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Оксана Петровна\Downloads\"/>
    </mc:Choice>
  </mc:AlternateContent>
  <xr:revisionPtr revIDLastSave="0" documentId="13_ncr:1_{8905CA20-80AA-4959-8407-AE490F83C759}" xr6:coauthVersionLast="47" xr6:coauthVersionMax="47" xr10:uidLastSave="{00000000-0000-0000-0000-000000000000}"/>
  <bookViews>
    <workbookView xWindow="2205" yWindow="2205" windowWidth="21570" windowHeight="12480" xr2:uid="{00000000-000D-0000-FFFF-FFFF00000000}"/>
  </bookViews>
  <sheets>
    <sheet name="Подборка" sheetId="1" r:id="rId1"/>
  </sheets>
  <definedNames>
    <definedName name="_xlnm._FilterDatabase" localSheetId="0" hidden="1">Подборка!$D$8:$U$8</definedName>
  </definedNames>
  <calcPr calcId="181029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<sst xmlns="http://schemas.openxmlformats.org/spreadsheetml/2006/main" count="20046" uniqueCount="2345">
  <si>
    <t>Подборка по дисциплинам</t>
  </si>
  <si>
    <t>+7 (495) 744 00 12</t>
  </si>
  <si>
    <t>Карагандинский государственный технический университет (г. Караганда). Машиностроительный факультет</t>
  </si>
  <si>
    <t>vuz@urait.ru</t>
  </si>
  <si>
    <t>894 позиций по 668 дисциплинам</t>
  </si>
  <si>
    <t>Сумма заказа:</t>
  </si>
  <si>
    <t>СПЕЦИАЛЬНОСТЬ</t>
  </si>
  <si>
    <t>ДИСЦИПЛИНА</t>
  </si>
  <si>
    <t>ТИП УЧЕБНОГО КОНТЕНТА</t>
  </si>
  <si>
    <t>КОД</t>
  </si>
  <si>
    <t>НАЗВАНИЕ</t>
  </si>
  <si>
    <t>АВТОР</t>
  </si>
  <si>
    <t>ССЫЛКА НА КУРС</t>
  </si>
  <si>
    <t>ССЫЛКА НА КНИГУ</t>
  </si>
  <si>
    <t>РАБОЧАЯ ПРОГРАММА ДИСЦИПЛИНЫ</t>
  </si>
  <si>
    <t>ЛЕКЦИЙ</t>
  </si>
  <si>
    <t>ТЕСТОВ</t>
  </si>
  <si>
    <t>ЗАДАНИЙ</t>
  </si>
  <si>
    <t>ВИДЕО</t>
  </si>
  <si>
    <t>ЕСТЬ В ПОП</t>
  </si>
  <si>
    <t>ГОД ИЗДАНИЯ</t>
  </si>
  <si>
    <t>ГРИФ</t>
  </si>
  <si>
    <t>ЦЕНА ПЕЧАТНОГО ИЗДАНИЯ</t>
  </si>
  <si>
    <t>ЗАКАЗ</t>
  </si>
  <si>
    <t>15.03.01 Машиностроение</t>
  </si>
  <si>
    <t>Динамика и конструкция беспилотных летательных аппаратов</t>
  </si>
  <si>
    <t>Учебник</t>
  </si>
  <si>
    <t>БЕСПИЛОТНЫЕ ЛЕТАТЕЛЬНЫЕ АППАРАТЫ: НАГРУЗКИ И НАГРЕВ 2-е изд., испр. и доп. Учебное пособие для вузов</t>
  </si>
  <si>
    <t>Погорелов В. И.</t>
  </si>
  <si>
    <t>Ознакомиться</t>
  </si>
  <si>
    <t>РПД открыть</t>
  </si>
  <si>
    <t/>
  </si>
  <si>
    <t>Жаропрочные никелевые сплавы для отливок с равноосной и монокристаллической структурой</t>
  </si>
  <si>
    <t>МАТЕРИАЛОВЕДЕНИЕ: МОНОКРИСТАЛЛИЧЕСКИЕ ЖАРОПРОЧНЫЕ НИКЕЛЕВЫЕ СПЛАВЫ. Учебное пособие для вузов</t>
  </si>
  <si>
    <t>Кузнецов В. П., Лесников В. П., Попов Н. А. ; под науч. ред. Попова А.А.</t>
  </si>
  <si>
    <t>Инструментальные и алмазно-абразивные материалы</t>
  </si>
  <si>
    <t>МАТЕРИАЛОВЕДЕНИЕ В 3 Т. ТОМ 1. АБРАЗИВНЫЕ МАТЕРИАЛЫ 2-е изд., испр. и доп. Учебник для вузов</t>
  </si>
  <si>
    <t>Гаршин А. П., Федотова С. М. ; Под общ. ред. Гаршина А.П.</t>
  </si>
  <si>
    <t>Гриф УМО</t>
  </si>
  <si>
    <t>МАТЕРИАЛОВЕДЕНИЕ В 3 Т. ТОМ 2. ТЕХНОЛОГИЯ КОНСТРУКЦИОННЫХ МАТЕРИАЛОВ: АБРАЗИВНЫЕ ИНСТРУМЕНТЫ 2-е изд., испр. и доп. Учебник для вузов</t>
  </si>
  <si>
    <t>Гаршин А. П., Федотова С. М.</t>
  </si>
  <si>
    <t>МАТЕРИАЛОВЕДЕНИЕ В 3 Т. ТОМ 3. ТЕХНОЛОГИЯ КОНСТРУКЦИОННЫХ МАТЕРИАЛОВ: АБРАЗИВНЫЕ ИНСТРУМЕНТЫ 2-е изд., испр. и доп. Учебник для вузов</t>
  </si>
  <si>
    <t>Материаловедение</t>
  </si>
  <si>
    <t>Курс</t>
  </si>
  <si>
    <t>МАТЕРИАЛОВЕДЕНИЕ 2-е изд. Учебник для вузов</t>
  </si>
  <si>
    <t>Бондаренко Г. Г., Кабанова Т. А., Рыбалко В. В. ; Под ред. Бондаренко Г.Г.</t>
  </si>
  <si>
    <t>Гриф УМО ВО</t>
  </si>
  <si>
    <t>МАТЕРИАЛОВЕДЕНИЕ 3-е изд., пер. и доп. Учебник для вузов</t>
  </si>
  <si>
    <t>Плошкин В. В.</t>
  </si>
  <si>
    <t>Материаловедение в машиностроении</t>
  </si>
  <si>
    <t>МАТЕРИАЛОВЕДЕНИЕ В МАШИНОСТРОЕНИИ 2-е изд., испр. и доп. Учебник для вузов</t>
  </si>
  <si>
    <t xml:space="preserve"> А. М. Адаскин,  Ю. Е. Седов,  А. К. Онегина,  В. Н. Климов.</t>
  </si>
  <si>
    <t>МАТЕРИАЛОВЕДЕНИЕ В МАШИНОСТРОЕНИИ в 2 ч. Часть 2. 2-е изд., испр. и доп. Учебник для вузов</t>
  </si>
  <si>
    <t>Адаскин А. М., Седов Ю. Е., Онегина А. К., Климов В. Н.</t>
  </si>
  <si>
    <t>МАТЕРИАЛОВЕДЕНИЕ В МАШИНОСТРОЕНИИ. В 2 Ч. ЧАСТЬ 1 2-е изд., испр. и доп. Учебник для вузов</t>
  </si>
  <si>
    <t>Материаловедение и технология материалов</t>
  </si>
  <si>
    <t>МАТЕРИАЛОВЕДЕНИЕ И ТЕХНОЛОГИЯ МАТЕРИАЛОВ 8-е изд., пер. и доп. Учебник для вузов</t>
  </si>
  <si>
    <t xml:space="preserve"> Г. П. Фетисов [и др.] ; под редакцией Г. П. Фетисова.</t>
  </si>
  <si>
    <t>Металловедение</t>
  </si>
  <si>
    <t>МЕТАЛЛУРГИЯ. ОСТАТОЧНЫЕ НАПРЯЖЕНИЯ В МЕТАЛЛОПРОДУКЦИИ. Учебное пособие для вузов</t>
  </si>
  <si>
    <t>Буркин С. П., Шимов Г. В., Андрюкова Е. А.</t>
  </si>
  <si>
    <t>Методы исследования материалов и процессов</t>
  </si>
  <si>
    <t>МЕТОДЫ ИССЛЕДОВАНИЯ МАТЕРИАЛОВ И ПРОЦЕССОВ 2-е изд., испр. и доп. Учебное пособие для вузов</t>
  </si>
  <si>
    <t>Конюхов В. Ю., Гоголадзе И. А., Мурга З. В.</t>
  </si>
  <si>
    <t>Рекристаллизация металлов и сплавов</t>
  </si>
  <si>
    <t>ФИЗИКА МЕТАЛЛОВ. РЕКРИСТАЛЛИЗАЦИЯ МЕТАЛЛОВ И СПЛАВОВ. Учебное пособие для вузов</t>
  </si>
  <si>
    <t>Литвинов В. С., Гриб С. В. ; под науч. ред. Попова А.А.</t>
  </si>
  <si>
    <t>Сварочное производство</t>
  </si>
  <si>
    <t>СВАРКА И ПАЙКА В АВИАЦИОННОЙ ПРОМЫШЛЕННОСТИ 2-е изд., испр. и доп. Учебное пособие для вузов</t>
  </si>
  <si>
    <t>Фетисов Г. П.</t>
  </si>
  <si>
    <t>Технология сварки плавлением</t>
  </si>
  <si>
    <t>МАТЕРИАЛОВЕДЕНИЕ И ТЕХНОЛОГИИ КОНСТРУКЦИОННЫХ МАТЕРИАЛОВ. ТЕХНОЛОГИЯ СВАРКИ ПЛАВЛЕНИЕМ. Учебное пособие для вузов</t>
  </si>
  <si>
    <t>Дедюх Р. И.</t>
  </si>
  <si>
    <t>Трибология</t>
  </si>
  <si>
    <t>ТРИБОЛОГИЯ: МЕТОДЫ МОДЕЛИРОВАНИЯ ПРОЦЕССОВ 2-е изд., испр. и доп. Учебник и практикум для вузов</t>
  </si>
  <si>
    <t>Тихомиров В. П., Горленко О. А., Порошин В. В.</t>
  </si>
  <si>
    <t>Триботехнология</t>
  </si>
  <si>
    <t>ТРИБОТЕХНОЛОГИЯ 2-е изд., испр. и доп. Учебное пособие для вузов</t>
  </si>
  <si>
    <t>Горленко А. О., Горленко О. А., Проскурин А. С. ; Под ред. Горленко О.А.</t>
  </si>
  <si>
    <t>Физика полимеров и композитов</t>
  </si>
  <si>
    <t>ФИЗИКА КОМПОЗИТОВ 2-е изд., испр. и доп. Учебник для вузов</t>
  </si>
  <si>
    <t>Гладков С. О.</t>
  </si>
  <si>
    <t>Сопротивление материалов</t>
  </si>
  <si>
    <t>СОПРОТИВЛЕНИЕ МАТЕРИАЛОВ 3-е изд., пер. и доп. Учебник и практикум для вузов</t>
  </si>
  <si>
    <t xml:space="preserve"> В. Г. Атапин.</t>
  </si>
  <si>
    <t>СОПРОТИВЛЕНИЕ МАТЕРИАЛОВ 2-е изд., испр. и доп. Учебное пособие для вузов</t>
  </si>
  <si>
    <t>Асадулина Е. Ю.</t>
  </si>
  <si>
    <t>СОПРОТИВЛЕНИЕ МАТЕРИАЛОВ 2-е изд., пер. и доп. Учебник и практикум для вузов</t>
  </si>
  <si>
    <t>Кривошапко С. Н.</t>
  </si>
  <si>
    <t>СОПРОТИВЛЕНИЕ МАТЕРИАЛОВ С ИСПОЛЬЗОВАНИЕМ ВЫЧИСЛИТЕЛЬНЫХ КОМПЛЕКСОВ 2-е изд., испр. и доп. Учебное пособие для вузов</t>
  </si>
  <si>
    <t>Макаров Е. Г.</t>
  </si>
  <si>
    <t>СОПРОТИВЛЕНИЕ МАТЕРИАЛОВ. ПРАКТИКУМ 4-е изд., испр. и доп. Учебное пособие для вузов</t>
  </si>
  <si>
    <t>Кривошапко С. Н., Копнов В. А.</t>
  </si>
  <si>
    <t>ТЕХНИЧЕСКАЯ МЕХАНИКА: СОПРОТИВЛЕНИЕ МАТЕРИАЛОВ 2-е изд., испр. и доп. Учебник и практикум для вузов</t>
  </si>
  <si>
    <t>СОПРОТИВЛЕНИЕ МАТЕРИАЛОВ В 2 Ч. ЧАСТЬ 1 9-е изд., пер. и доп. Учебник и практикум для вузов</t>
  </si>
  <si>
    <t>Александров А. В., Потапов В. Д., Державин Б. П. ; Под ред. Александрова А.В.</t>
  </si>
  <si>
    <t>СОПРОТИВЛЕНИЕ МАТЕРИАЛОВ В 2 Ч. ЧАСТЬ 2 9-е изд., пер. и доп. Учебник и практикум для вузов</t>
  </si>
  <si>
    <t>Александров А. В., Потапов В. Д., Державин Б. П.</t>
  </si>
  <si>
    <t>Сопротивление материалов и конструкций</t>
  </si>
  <si>
    <t>СОПРОТИВЛЕНИЕ МАТЕРИАЛОВ И КОНСТРУКЦИЙ. Учебник для вузов</t>
  </si>
  <si>
    <t>Валишвили Н. В., Гаврюшин С. С.</t>
  </si>
  <si>
    <t>Конструкционные материалы ядерно-энергетических установок</t>
  </si>
  <si>
    <t>ПРОГНОЗИРОВАНИЕ ПОЛЗУЧЕСТИ И ДЛИТЕЛЬНОЙ ПРОЧНОСТИ ЖАРОПРОЧНЫХ СТАЛЕЙ И СПЛАВОВ ЯЭУ 2-е изд. Учебное пособие для вузов</t>
  </si>
  <si>
    <t>Сапунов В. Т.</t>
  </si>
  <si>
    <t>Коррозия и защита металлов</t>
  </si>
  <si>
    <t>КОРРОЗИЯ И ЗАЩИТА МЕТАЛЛОВ. Учебное пособие для вузов</t>
  </si>
  <si>
    <t>под науч. ред. Даринцевой А.Б.</t>
  </si>
  <si>
    <t>Коррозия материалов и методы защиты</t>
  </si>
  <si>
    <t>СОПРОТИВЛЕНИЕ МАТЕРИАЛОВ. КОРРОЗИОННОЕ РАСТРЕСКИВАНИЕ. Учебное пособие для вузов</t>
  </si>
  <si>
    <t>Хижняков В. И.</t>
  </si>
  <si>
    <t>Неразрушающий контроль качества сварных соединений</t>
  </si>
  <si>
    <t>НЕРАЗРУШАЮЩИЙ КОНТРОЛЬ СВАРНЫХ СОЕДИНЕНИЙ В МАШИНОСТРОЕНИИ 2-е изд., испр. и доп. Учебное пособие для вузов</t>
  </si>
  <si>
    <t>Новокрещенов В. В., Родякина Р. В. ; под науч. ред. Прохорова Н.Н.</t>
  </si>
  <si>
    <t>Теория и устройство судна</t>
  </si>
  <si>
    <t>ТЕОРИЯ И УСТРОЙСТВО СУДНА: ЦИКЛИЧЕСКАЯ ПРОЧНОСТЬ СУДОВЫХ КОНСТРУКЦИЙ 2-е изд., испр. и доп. Учебное пособие для вузов</t>
  </si>
  <si>
    <t>Аносов А. П., Славгородская А. В.</t>
  </si>
  <si>
    <t>Теория пластичности и ползучести</t>
  </si>
  <si>
    <t>ПОЛЗУЧЕСТЬ В ОБРАБОТКЕ МЕТАЛЛОВ 2-е изд., испр. и доп. Учебное пособие для вузов</t>
  </si>
  <si>
    <t>Малинин Н. Н.</t>
  </si>
  <si>
    <t>Композиционные материалы</t>
  </si>
  <si>
    <t>КОМПОЗИЦИОННЫЕ МАТЕРИАЛЫ. Учебное пособие для вузов</t>
  </si>
  <si>
    <t>Иванов Д. А., Ситников А. И., Шляпин С. Д. ; Под ред. Ильина А.А.</t>
  </si>
  <si>
    <t>Размерный анализ</t>
  </si>
  <si>
    <t>ТЕХНОЛОГИЯ КОНСТРУКЦИОННЫХ МАТЕРИАЛОВ. ОСНОВЫ РАЗМЕРНОГО АНАЛИЗА. Учебное пособие для вузов</t>
  </si>
  <si>
    <t>Скворцов В. Ф.</t>
  </si>
  <si>
    <t>Технология конструкционных материалов</t>
  </si>
  <si>
    <t>ТЕХНОЛОГИЯ КОНСТРУКЦИОННЫХ МАТЕРИАЛОВ 2-е изд., пер. и доп. Учебное пособие для вузов</t>
  </si>
  <si>
    <t>Под ред. Корытова М.С.</t>
  </si>
  <si>
    <t>Физические методы нанесения нанопокрытий</t>
  </si>
  <si>
    <t>ФИЗИЧЕСКИЕ МЕТОДЫ НАНЕСЕНИЯ НАНОПОКРЫТИЙ 3-е изд., пер. и доп. Учебное пособие для вузов</t>
  </si>
  <si>
    <t>Под ред. Мухина В.С., Шехтмана С.Р.</t>
  </si>
  <si>
    <t>Электронно-лучевая обработка материалов</t>
  </si>
  <si>
    <t>ТЕХНОЛОГИЯ ОБРАБОТКИ МАТЕРИАЛОВ. ОБОРУДОВАНИЕ ЭЛЕКТРОННО-ЛУЧЕВЫХ КОМПЛЕКСОВ 2-е изд., испр. и доп. Учебное пособие для вузов</t>
  </si>
  <si>
    <t>Щербаков А. В., Родякина Р. В., Новокрещенов В. В., Ластовиря В. Н.</t>
  </si>
  <si>
    <t>Металловедение сварки</t>
  </si>
  <si>
    <t>МЕТАЛЛОВЕДЕНИЕ СВАРКИ АЛЮМИНИЕВЫХ СПЛАВОВ 2-е изд., пер. и доп. Учебное пособие для вузов</t>
  </si>
  <si>
    <t>Гуреева М. А., Овчинников В. В., Рязанцев В. И.</t>
  </si>
  <si>
    <t>ТЕХНОЛОГИЯ КОНСТРУКЦИОННЫХ МАТЕРИАЛОВ. СВАРОЧНОЕ ПРОИЗВОДСТВО 2-е изд., испр. и доп. Учебник для вузов</t>
  </si>
  <si>
    <t>Черепахин А. А., Виноградов В. М., Шпунькин Н. Ф.</t>
  </si>
  <si>
    <t>Технология контактной сварки</t>
  </si>
  <si>
    <t>ТЕХНОЛОГИЯ КОНСТРУКЦИОННЫХ МАТЕРИАЛОВ: ТЕОРИЯ И ТЕХНОЛОГИЯ КОНТАКТНОЙ СВАРКИ. Учебное пособие для вузов</t>
  </si>
  <si>
    <t>Катаев Р. Ф., Милютин В. С., Близник М. Г. ; под науч. ред. Шалимова М.П.</t>
  </si>
  <si>
    <t>Гриф другой организации</t>
  </si>
  <si>
    <t>Металлургия алюминия</t>
  </si>
  <si>
    <t>МЕТАЛЛОВЕДЕНИЕ: МАКРО- И МИКРОСТРУКТУРЫ ЛИТЕЙНЫХ АЛЮМИНИЕВЫХ СПЛАВОВ 2-е изд., пер. и доп. Учебное пособие для вузов</t>
  </si>
  <si>
    <t>Гуреева М. А., Овчинников В. В., Манаков И. Н.</t>
  </si>
  <si>
    <t>Металлургия тяжелых цветных металлов</t>
  </si>
  <si>
    <t>ЛИТЕЙНЫЕ СПЛАВЫ НА ОСНОВЕ ТЯЖЕЛЫХ ЦВЕТНЫХ МЕТАЛЛОВ. Учебное пособие для вузов</t>
  </si>
  <si>
    <t>Мысик Р. К., Сулицин А. В., Брусницын С. В.</t>
  </si>
  <si>
    <t>Металлы и сплавы для художественных изделий</t>
  </si>
  <si>
    <t>ТЕХНОЛОГИЯ МЕТАЛЛОВ И СПЛАВОВ. Учебное пособие для вузов</t>
  </si>
  <si>
    <t>Отв. ред. Кушнир А. П., Лившиц В. Б.</t>
  </si>
  <si>
    <t>Машиностроительные материалы</t>
  </si>
  <si>
    <t>МАШИНОСТРОИТЕЛЬНЫЕ МАТЕРИАЛЫ И ЗАГОТОВКИ 3-е изд., испр. и доп. Учебник для вузов</t>
  </si>
  <si>
    <t>Рогов В. А., Позняк Г. Г.</t>
  </si>
  <si>
    <t>Основы программирования станков с ЧПУ</t>
  </si>
  <si>
    <t>ОСНОВЫ ПОДГОТОВКИ ТЕХНОЛОГИЧЕСКИХ ОПЕРАЦИЙ НА ОБРАБАТЫВАЮЩИХ СТАНКАХ С ЧПУ. Учебник для вузов</t>
  </si>
  <si>
    <t>Чуваков А. Б.</t>
  </si>
  <si>
    <t>Основы проектирования и конструирования</t>
  </si>
  <si>
    <t>ОСНОВЫ КОНСТРУИРОВАНИЯ И ПРОЕКТИРОВАНИЯ ПРОМЫШЛЕННЫХ АППАРАТОВ 2-е изд., испр. и доп. Учебное пособие для вузов</t>
  </si>
  <si>
    <t>Комиссаров Ю. А., Гордеев Л. С., Вент Д. П.</t>
  </si>
  <si>
    <t>Технологические процессы в машиностроении</t>
  </si>
  <si>
    <t>ТЕХНОЛОГИЧЕСКИЕ ПРОЦЕССЫ В МАШИНОСТРОЕНИИ. Учебник для вузов</t>
  </si>
  <si>
    <t>Ярушин С. Г.</t>
  </si>
  <si>
    <t>Черепахин А. А., Клепиков В. В., Кузнецов В. А., Солдатов В. Ф.</t>
  </si>
  <si>
    <t>Технология машиностроения</t>
  </si>
  <si>
    <t>ОСНОВЫ ТЕХНОЛОГИИ МАШИНОСТРОЕНИЯ 2-е изд., испр. и доп. Учебник для вузов</t>
  </si>
  <si>
    <t>Рогов В. А.</t>
  </si>
  <si>
    <t>ОСНОВЫ ТЕХНОЛОГИИ МАШИНОСТРОЕНИЯ 2-е изд., испр. и доп. Учебник и практикум для вузов</t>
  </si>
  <si>
    <t>Под общ. ред. Тотая А.В.</t>
  </si>
  <si>
    <t>ТЕХНОЛОГИЯ МАШИНОСТРОЕНИЯ. Учебник для вузов</t>
  </si>
  <si>
    <t>Марголит Р. Б.</t>
  </si>
  <si>
    <t>ТЕХНОЛОГИЯ МАШИНОСТРОЕНИЯ 3-е изд. Учебное пособие для вузов</t>
  </si>
  <si>
    <t>Рахимянов Х. М., Красильников Б. А., Мартынов Э. З.</t>
  </si>
  <si>
    <t>Технология сборки и монтажа</t>
  </si>
  <si>
    <t>ТЕХНОЛОГИЯ СБОРКИ И МОНТАЖА 2-е изд. Учебное пособие для вузов</t>
  </si>
  <si>
    <t>Грузоподъемные машины</t>
  </si>
  <si>
    <t>ГРУЗОПОДЪЕМНЫЕ МАШИНЫ: ТЕЛЕЖКА ГРУЗОПОДЪЕМНОГО КРАНА МОСТОВОГО ТИПА. Учебное пособие для вузов</t>
  </si>
  <si>
    <t>Будрин С. Б.</t>
  </si>
  <si>
    <t>Машины-автоматы и автоматические линии</t>
  </si>
  <si>
    <t>МАШИНЫ-АВТОМАТЫ. Учебное пособие для вузов</t>
  </si>
  <si>
    <t>Мальцев М. В., Шаповалов Ю. Н., Бражников Е. Б.</t>
  </si>
  <si>
    <t>Печатное оборудование</t>
  </si>
  <si>
    <t>ПЕЧАТНОЕ ОБОРУДОВАНИЕ 2-е изд., испр. и доп. Учебное пособие для вузов</t>
  </si>
  <si>
    <t>Штоляков В. И., Румянцев В. Н.</t>
  </si>
  <si>
    <t>Подъемно-транспортные установки</t>
  </si>
  <si>
    <t>ПОДЪЕМНО-ТРАНСПОРТНЫЕ УСТАНОВКИ. Учебное пособие для вузов</t>
  </si>
  <si>
    <t>Степыгин В. И., Елфимов С. А.</t>
  </si>
  <si>
    <t>Подъемно-транспортные, строительные, дорожные машины и оборудование</t>
  </si>
  <si>
    <t>ВВЕДЕНИЕ В СПЕЦИАЛЬНОСТЬ "ПОДЪЕМНО-ТРАНСПОРТНЫЕ, СТРОИТЕЛЬНЫЕ, ДОРОЖНЫЕ МАШИНЫ И ОБОРУДОВАНИЕ" 2-е изд. Учебник для вузов</t>
  </si>
  <si>
    <t>Лещинский А. В.</t>
  </si>
  <si>
    <t>Теория, проектирование ПТМ</t>
  </si>
  <si>
    <t>ОПТИМАЛЬНОЕ ПРОЕКТИРОВАНИЕ ПОДЪЕМНО-ТРАНСПОРТНЫХ МАШИН. Учебное пособие для вузов</t>
  </si>
  <si>
    <t>Лагерев А. В., Лагерев И. А.</t>
  </si>
  <si>
    <t>Устройство автомобилей</t>
  </si>
  <si>
    <t>УСТРОЙСТВО АВТОМОБИЛЕЙ КАТЕГОРИЙ B И C 3-е изд., пер. и доп. Учебное пособие для вузов</t>
  </si>
  <si>
    <t xml:space="preserve"> Л. А. Жолобов.</t>
  </si>
  <si>
    <t>Численные методы в инженерных расчетах на основе МКЭ</t>
  </si>
  <si>
    <t>ПОДЪЕМНО-ТРАНСПОРТНЫЕ МАШИНЫ: РАСЧЕТ МЕТАЛЛИЧЕСКИХ КОНСТРУКЦИЙ МЕТОДОМ КОНЕЧНЫХ ЭЛЕМЕНТОВ 2-е изд., пер. и доп. Учебное пособие для вузов</t>
  </si>
  <si>
    <t>Лагерев А. В., Вершинский А. В., Лагерев И. А., Шубин А. Н. ; Под ред. Лагерева А.В.</t>
  </si>
  <si>
    <t>Детали машин</t>
  </si>
  <si>
    <t>ДЕТАЛИ МАШИН 16-е изд., испр. и доп. Учебник для вузов</t>
  </si>
  <si>
    <t>Иванов М. Н., Финогенов В. А.</t>
  </si>
  <si>
    <t>Детали машин и механизмов</t>
  </si>
  <si>
    <t>ДЕТАЛИ МАШИН И ОСНОВЫ КОНСТРУИРОВАНИЯ. ПЕРЕДАЧИ 2-е изд., пер. и доп. Учебник для вузов</t>
  </si>
  <si>
    <t>Балдин В. А., Галевко В. В. ; Под ред. Галевко В.В.</t>
  </si>
  <si>
    <t>КОНСТРУИРОВАНИЕ ДЕТАЛЕЙ МЕХАНИЗМОВ И МАШИН. Учебное пособие для вузов</t>
  </si>
  <si>
    <t>Михайлов Ю. Б.</t>
  </si>
  <si>
    <t>Детали машин и основы конструирования</t>
  </si>
  <si>
    <t>ДЕТАЛИ МАШИН И ОСНОВЫ КОНСТРУИРОВАНИЯ 2-е изд., пер. и доп. Учебник и практикум для вузов</t>
  </si>
  <si>
    <t>Под ред. Самойлова Е. А., Джамая В. В.</t>
  </si>
  <si>
    <t>Инструментальные системы машиностроительных производств</t>
  </si>
  <si>
    <t>ИНСТРУМЕНТАЛЬНЫЕ СИСТЕМЫ МАШИНОСТРОИТЕЛЬНЫХ ПРОИЗВОДСТВ 2-е изд. Учебное пособие для вузов</t>
  </si>
  <si>
    <t>Украженко К. А.</t>
  </si>
  <si>
    <t>Насосы и насосные станции</t>
  </si>
  <si>
    <t>НАСОСЫ И НАСОСНЫЕ УСТАНОВКИ: РАСЧЕТ НАСОСНОЙ УСТАНОВКИ 2-е изд. Учебное пособие для вузов</t>
  </si>
  <si>
    <t>Леонтьев В. К., Барашева М. А.</t>
  </si>
  <si>
    <t>Проектирование механических передач</t>
  </si>
  <si>
    <t>ДЕТАЛИ МАШИН. РАСЧЕТ МЕХАНИЧЕСКИХ ПЕРЕДАЧ 3-е изд., испр. и доп. Учебное пособие для вузов</t>
  </si>
  <si>
    <t>Буланов Э. А.</t>
  </si>
  <si>
    <t>Автоматизация производственных процессов в машиностроении</t>
  </si>
  <si>
    <t>АВТОМАТИЗАЦИЯ ПРОИЗВОДСТВЕННЫХ ПРОЦЕССОВ В МАШИНОСТРОЕНИИ. Учебник и практикум для вузов</t>
  </si>
  <si>
    <t>Куликова Е. А., Чуваков А. Б., Петровский А. Н.</t>
  </si>
  <si>
    <t>Изготовление и сборка изделий машиностроения</t>
  </si>
  <si>
    <t>СБОРКА В МАШИНОСТРОЕНИИ И ПРИБОРОСТРОЕНИИ. Учебное пособие для вузов</t>
  </si>
  <si>
    <t>Слащев Е. С., Осетров В. Г., Воячек И. И.</t>
  </si>
  <si>
    <t>История инженерного дела</t>
  </si>
  <si>
    <t>ИСТОРИЯ ИНЖЕНЕРНОГО ДЕЛА 2-е изд., испр. и доп. Учебное пособие для вузов</t>
  </si>
  <si>
    <t>Корнилов И. К.</t>
  </si>
  <si>
    <t>Методы обработки концентрированными потоками энергии и их применение</t>
  </si>
  <si>
    <t>ТЕХНОЛОГИЯ КОНСТРУКЦИОННЫХ МАТЕРИАЛОВ. ОБРАБОТКА КОНЦЕНТРИРОВАННЫМИ ПОТОКАМИ ЭНЕРГИИ 2-е изд., испр. и доп. Учебное пособие для вузов</t>
  </si>
  <si>
    <t>Рогов В. А., Чудаков А. Д., Ушомирская Л. А.</t>
  </si>
  <si>
    <t>Гриф МО</t>
  </si>
  <si>
    <t>Технологическое оборудование</t>
  </si>
  <si>
    <t>ТЕХНОЛОГИЧЕСКОЕ ОБОРУДОВАНИЕ. Учебное пособие для вузов</t>
  </si>
  <si>
    <t>Астахов Д. А.</t>
  </si>
  <si>
    <t>Технология машиностроения и приборостроения</t>
  </si>
  <si>
    <t>ТЕХНОЛОГИЯ МАШИНОСТРОЕНИЯ И ПРИБОРОСТРОЕНИЯ. Учебное пособие для вузов</t>
  </si>
  <si>
    <t>Корнеев С. С., Галиновский А. Л., Корнеева В. М.</t>
  </si>
  <si>
    <t>Подъемно-транспортные и загрузочные устройства</t>
  </si>
  <si>
    <t>ПОДЪЕМНО-ТРАНСПОРТНЫЕ И ЗАГРУЗОЧНЫЕ УСТРОЙСТВА 3-е изд., пер. и доп. Учебное пособие для вузов</t>
  </si>
  <si>
    <t xml:space="preserve"> Н. А. Середа.</t>
  </si>
  <si>
    <t>Теория машин и механизмов</t>
  </si>
  <si>
    <t>ТЕОРИЯ МЕХАНИЗМОВ И МАШИН 4-е изд., пер. и доп. Учебник и практикум для вузов</t>
  </si>
  <si>
    <t>Тимофеев Г. А.</t>
  </si>
  <si>
    <t>ТЕОРИЯ МЕХАНИЗМОВ И МАШИН. ПРАКТИКУМ. Учебное пособие для вузов</t>
  </si>
  <si>
    <t>Капустин А. В., Нагибин Ю. Д.</t>
  </si>
  <si>
    <t>Теория механизмов и машин</t>
  </si>
  <si>
    <t>ТЕОРИЯ МЕХАНИЗМОВ И МАШИН 2-е изд., пер. и доп. Учебное пособие для вузов</t>
  </si>
  <si>
    <t>Чусовитин Н. А., Гилета В. П., Ванаг Ю. В.</t>
  </si>
  <si>
    <t>Режущий инструмент</t>
  </si>
  <si>
    <t>РЕЗАНИЕ МАТЕРИАЛОВ. РЕЖУЩИЙ ИНСТРУМЕНТ В 2 Ч. ЧАСТЬ 1. Учебник для вузов</t>
  </si>
  <si>
    <t>Под общ. ред. Чемборисова Н.А.</t>
  </si>
  <si>
    <t>РЕЗАНИЕ МАТЕРИАЛОВ. РЕЖУЩИЙ ИНСТРУМЕНТ В 2 Ч. ЧАСТЬ 2. Учебник для вузов</t>
  </si>
  <si>
    <t>Технологическая оснастка</t>
  </si>
  <si>
    <t>ТЕХНОЛОГИЧЕСКАЯ ОСНАСТКА. Учебное пособие для вузов</t>
  </si>
  <si>
    <t>Рахимянов Х. М., Красильников Б. А., Мартынов Э. З., Янпольский В. В.</t>
  </si>
  <si>
    <t>Проектирование приборов и систем</t>
  </si>
  <si>
    <t>ОСНОВЫ ПРОЕКТИРОВАНИЯ ПРИБОРОВ И СИСТЕМ. ЗАДАЧИ И УПРАЖНЕНИЯ. MATHCAD ДЛЯ ПРИБОРОСТРОЕНИЯ 2-е изд. Учебное пособие для вузов</t>
  </si>
  <si>
    <t>Щепетов А. Г.</t>
  </si>
  <si>
    <t>Слесарное дело</t>
  </si>
  <si>
    <t>СЛЕСАРНОЕ ДЕЛО. ПРАКТИКУМ. Учебное пособие для вузов</t>
  </si>
  <si>
    <t>Мирошин Д. Г.</t>
  </si>
  <si>
    <t>Информатика</t>
  </si>
  <si>
    <t>ИНФОРМАТИКА 4-е изд., пер. и доп. Учебник для вузов</t>
  </si>
  <si>
    <t xml:space="preserve"> В. В. Трофимов [и др.] ; ответственный редактор В. В. Трофимов.</t>
  </si>
  <si>
    <t>ИНФОРМАТИКА. Учебное пособие для вузов</t>
  </si>
  <si>
    <t>Волк В. К.</t>
  </si>
  <si>
    <t>ИНФОРМАТИКА. ЛАБОРАТОРНЫЙ ПРАКТИКУМ В 2 Ч. ЧАСТЬ 1 2-е изд., испр. и доп. Учебное пособие для вузов</t>
  </si>
  <si>
    <t>Зимин В. П.</t>
  </si>
  <si>
    <t>Информатика и информационные технологии</t>
  </si>
  <si>
    <t>ИНФОРМАТИКА И ИНФОРМАЦИОННЫЕ ТЕХНОЛОГИИ 5-е изд., пер. и доп. Учебник для вузов</t>
  </si>
  <si>
    <t xml:space="preserve"> М. В. Гаврилов,  В. А. Климов.</t>
  </si>
  <si>
    <t>Информационное обеспечение профессиональной деятельности</t>
  </si>
  <si>
    <t>ИНФОРМАЦИОННОЕ И ТЕХНОЛОГИЧЕСКОЕ ОБЕСПЕЧЕНИЕ ПРОФЕССИОНАЛЬНОЙ ДЕЯТЕЛЬНОСТИ 2-е изд., пер. и доп. Учебник и практикум для вузов</t>
  </si>
  <si>
    <t xml:space="preserve"> Д. В. Куприянов.</t>
  </si>
  <si>
    <t>Информационные технологии</t>
  </si>
  <si>
    <t>ИНФОРМАЦИОННЫЕ ТЕХНОЛОГИИ 7-е изд., пер. и доп. Учебник для вузов</t>
  </si>
  <si>
    <t>Советов Б. Я., Цехановский В. В.</t>
  </si>
  <si>
    <t>Программирование: Pascal</t>
  </si>
  <si>
    <t>ИНФОРМАТИКА. ЛАБОРАТОРНЫЙ ПРАКТИКУМ В 2 Ч. ЧАСТЬ 2 2-е изд., испр. и доп. Учебное пособие для вузов</t>
  </si>
  <si>
    <t>Углубленное изучение информатики</t>
  </si>
  <si>
    <t>ИНФОРМАТИКА. УГЛУБЛЕННЫЙ КУРС. Учебное пособие для вузов</t>
  </si>
  <si>
    <t>Мойзес О. Е., Кузьменко Е. А.</t>
  </si>
  <si>
    <t>Введение в математическое моделирование</t>
  </si>
  <si>
    <t>ВВЕДЕНИЕ В МАТЕМАТИЧЕСКОЕ МОДЕЛИРОВАНИЕ. Учебное пособие для вузов</t>
  </si>
  <si>
    <t>Зализняк В. Е., Золотов О. А.</t>
  </si>
  <si>
    <t>Математическое моделирование</t>
  </si>
  <si>
    <t>ОСНОВЫ МАТЕМАТИЧЕСКОГО МОДЕЛИРОВАНИЯ 2-е изд. Учебное пособие для вузов</t>
  </si>
  <si>
    <t>Маликов Р. Ф.</t>
  </si>
  <si>
    <t>Математическое моделирование химико-технологических процессов</t>
  </si>
  <si>
    <t>МАТЕМАТИЧЕСКОЕ МОДЕЛИРОВАНИЕ ХИМИКО-ТЕХНОЛОГИЧЕСКИХ ПРОЦЕССОВ. Учебное пособие для вузов</t>
  </si>
  <si>
    <t xml:space="preserve"> В. П. Перевалов,  Г. И. Колдобский.</t>
  </si>
  <si>
    <t>Моделирование бизнес-процессов</t>
  </si>
  <si>
    <t>МОДЕЛИРОВАНИЕ БИЗНЕС-ПРОЦЕССОВ 2-е изд., пер. и доп. Учебник и практикум для вузов</t>
  </si>
  <si>
    <t>Долганова О.И. - отв. ред.</t>
  </si>
  <si>
    <t>Моделирование процессов и систем</t>
  </si>
  <si>
    <t>МОДЕЛИРОВАНИЕ СИСТЕМ И ПРОЦЕССОВ. Учебник для вузов</t>
  </si>
  <si>
    <t>Под ред. Волковой В.Н., Козлова В.Н.</t>
  </si>
  <si>
    <t>Теоретические основы моделирования</t>
  </si>
  <si>
    <t>ТЕОРЕТИЧЕСКИЕ ОСНОВЫ МОДЕЛИРОВАНИЯ. Учебник для вузов</t>
  </si>
  <si>
    <t xml:space="preserve"> Е. В. Стельмашонок,  В. Л. Стельмашонок,  Л. А. Еникеева,  С. А. Соколовская ; под редакцией Е. В. Стельмашонок.</t>
  </si>
  <si>
    <t>Компьютерное моделирование динамических систем</t>
  </si>
  <si>
    <t>КОМПЬЮТЕРНОЕ МОДЕЛИРОВАНИЕ ДИНАМИЧЕСКИХ СИСТЕМ В СРЕДЕ RAND MODEL DESIGNER. Учебное пособие для вузов</t>
  </si>
  <si>
    <t>Компьютерные технологии обучения</t>
  </si>
  <si>
    <t>КОМПЬЮТЕРНЫЕ ТЕХНОЛОГИИ ОБУЧЕНИЯ 2-е изд., испр. и доп. Учебник для вузов</t>
  </si>
  <si>
    <t>Черткова Е. А.</t>
  </si>
  <si>
    <t>Метод конечных элементов</t>
  </si>
  <si>
    <t>ЧИСЛЕННЫЕ МЕТОДЫ РАСЧЕТА СТРОИТЕЛЬНЫХ КОНСТРУКЦИЙ. МЕТОД КОНЕЧНЫХ ЭЛЕМЕНТОВ 2-е изд., испр. и доп. Учебное пособие для вузов</t>
  </si>
  <si>
    <t>Тухфатуллин Б. А.</t>
  </si>
  <si>
    <t>Программирование для станков с ЧПУ</t>
  </si>
  <si>
    <t>ОСНОВЫ ПРОГРАММИРОВАНИЯ ДЛЯ СТАНКОВ С ЧПУ. Учебное пособие для вузов</t>
  </si>
  <si>
    <t>Колошкина И. Е., Селезнев В. А.</t>
  </si>
  <si>
    <t>Численные методы</t>
  </si>
  <si>
    <t>ЧИСЛЕННЫЕ МЕТОДЫ. Учебное пособие для вузов</t>
  </si>
  <si>
    <t>Гателюк О. В., Исмаилов Ш. К., Манюкова Н. В.</t>
  </si>
  <si>
    <t>ИНФОРМАТИКА ДЛЯ ЭКОНОМИСТОВ. ПРАКТИКУМ 3-е изд., пер. и доп. Учебное пособие для вузов</t>
  </si>
  <si>
    <t>Под ред. Завгороднего В.И.</t>
  </si>
  <si>
    <t>Информационные системы управления производственной компанией</t>
  </si>
  <si>
    <t>ИНФОРМАЦИОННЫЕ СИСТЕМЫ УПРАВЛЕНИЯ ПРОИЗВОДСТВЕННОЙ КОМПАНИЕЙ. Учебник для вузов</t>
  </si>
  <si>
    <t>Рыжко А. Л., Рыбников А. И., Рыжко Н. А.</t>
  </si>
  <si>
    <t>ИНФОРМАЦИОННЫЕ СИСТЕМЫ УПРАВЛЕНИЯ ПРОИЗВОДСТВЕННОЙ КОМПАНИЕЙ. Учебник и практикум для вузов</t>
  </si>
  <si>
    <t>Под ред. Лычкиной Н.Н.</t>
  </si>
  <si>
    <t>Защита программного обеспечения</t>
  </si>
  <si>
    <t>ПРОГРАММНО-АППАРАТНЫЕ СРЕДСТВА ЗАЩИТЫ ИНФОРМАЦИИ. ЗАЩИТА ПРОГРАММНОГО ОБЕСПЕЧЕНИЯ. Учебник и практикум для вузов</t>
  </si>
  <si>
    <t>Казарин О. В., Забабурин А. С.</t>
  </si>
  <si>
    <t>Информационная безопасность</t>
  </si>
  <si>
    <t>ИНФОРМАЦИОННАЯ БЕЗОПАСНОСТЬ 2-е изд., пер. и доп. Учебное пособие для вузов</t>
  </si>
  <si>
    <t xml:space="preserve"> Г. М. Суворова.</t>
  </si>
  <si>
    <t>Надежность и безопасность программного обеспечения</t>
  </si>
  <si>
    <t>НАДЕЖНОСТЬ И БЕЗОПАСНОСТЬ ПРОГРАММНОГО ОБЕСПЕЧЕНИЯ. Учебное пособие для вузов</t>
  </si>
  <si>
    <t>Казарин О. В., Шубинский И. Б.</t>
  </si>
  <si>
    <t>Архитектура ЭВМ</t>
  </si>
  <si>
    <t>АРХИТЕКТУРА ЭВМ 3-е изд., пер. и доп. Учебное пособие для вузов</t>
  </si>
  <si>
    <t xml:space="preserve"> А. П. Толстобров.</t>
  </si>
  <si>
    <t>Микропроцессорная техника</t>
  </si>
  <si>
    <t>МИКРОПРОЦЕССОРНАЯ ТЕХНИКА: ВВЕДЕНИЕ В CORTEX-M3. Учебное пособие для вузов</t>
  </si>
  <si>
    <t>Огородников И. Н.</t>
  </si>
  <si>
    <t>Бизнес-информатика</t>
  </si>
  <si>
    <t>ОСНОВЫ БИЗНЕС-ИНФОРМАТИКИ 2-е изд. Учебник и практикум для вузов</t>
  </si>
  <si>
    <t>Зараменских Е. П.</t>
  </si>
  <si>
    <t>Эффективность информационных технологий</t>
  </si>
  <si>
    <t>ЭФФЕКТИВНОСТЬ ИНФОРМАЦИОННЫХ ТЕХНОЛОГИЙ. Учебник и практикум для вузов</t>
  </si>
  <si>
    <t>Лобанова Н. М., Алтухова Н. Ф.</t>
  </si>
  <si>
    <t>Имитационное моделирование</t>
  </si>
  <si>
    <t>ИМИТАЦИОННОЕ МОДЕЛИРОВАНИЕ. Учебник и практикум для вузов</t>
  </si>
  <si>
    <t>Акопов А. С.</t>
  </si>
  <si>
    <t>Имитационное моделирование систем</t>
  </si>
  <si>
    <t>ИМИТАЦИОННОЕ МОДЕЛИРОВАНИЕ СИСТЕМ. Учебное пособие для вузов</t>
  </si>
  <si>
    <t>Боев В. Д.</t>
  </si>
  <si>
    <t>Математические и инструментальные методы поддержки принятия решений</t>
  </si>
  <si>
    <t>МАТЕМАТИЧЕСКИЕ И ИНСТРУМЕНТАЛЬНЫЕ МЕТОДЫ ПОДДЕРЖКИ ПРИНЯТИЯ РЕШЕНИЙ. Учебник и практикум для вузов</t>
  </si>
  <si>
    <t>Набатова Д. С.</t>
  </si>
  <si>
    <t>Система поддержки принятия решений</t>
  </si>
  <si>
    <t>СИСТЕМЫ ПОДДЕРЖКИ ПРИНЯТИЯ РЕШЕНИЙ. Учебник и практикум для вузов</t>
  </si>
  <si>
    <t>Под ред. Халина В.Г., Черновой Г.В.</t>
  </si>
  <si>
    <t>Алгоритмические языки и программирование</t>
  </si>
  <si>
    <t>АЛГОРИТМИЧЕСКИЕ ЯЗЫКИ И ПРОГРАММИРОВАНИЕ: ДРАКОН. Учебное пособие для вузов</t>
  </si>
  <si>
    <t>Паронджанов В. Д.</t>
  </si>
  <si>
    <t>Программирование и алгоритмизация</t>
  </si>
  <si>
    <t>АЛГОРИТМИЗАЦИЯ И ПРОГРАММИРОВАНИЕ 4-е изд. Учебник для вузов</t>
  </si>
  <si>
    <t>Трофимов В. В., Павловская Т. А. ; Под ред. Трофимова В.В.</t>
  </si>
  <si>
    <t>Инженерия знаний</t>
  </si>
  <si>
    <t>ИСКУССТВЕННЫЙ ИНТЕЛЛЕКТ. ИНЖЕНЕРИЯ ЗНАНИЙ. Учебное пособие для вузов</t>
  </si>
  <si>
    <t>Загорулько Ю. А., Загорулько Г. Б.</t>
  </si>
  <si>
    <t>Теория информационных процессов и систем</t>
  </si>
  <si>
    <t>ТЕОРИЯ ИНФОРМАЦИОННЫХ ПРОЦЕССОВ И СИСТЕМ 2-е изд., пер. и доп. Учебник и практикум для вузов</t>
  </si>
  <si>
    <t>Волкова В. Н.</t>
  </si>
  <si>
    <t>ИМИТАЦИОННОЕ МОДЕЛИРОВАНИЕ 2-е изд., испр. и доп. Учебное пособие для вузов</t>
  </si>
  <si>
    <t>Древс Ю. Г., Золотарёв В. В.</t>
  </si>
  <si>
    <t>Проектирование информационных систем</t>
  </si>
  <si>
    <t>ПРОЕКТИРОВАНИЕ ИНФОРМАЦИОННЫХ СИСТЕМ 2-е изд., пер. и доп. Учебник и практикум для вузов</t>
  </si>
  <si>
    <t xml:space="preserve"> Д. В. Чистов,  П. П. Мельников,  А. В. Золотарюк,  Н. Б. Ничепорук ; под общей редакцией Д. В. Чистова.</t>
  </si>
  <si>
    <t>Автоматика и управление</t>
  </si>
  <si>
    <t>ОСНОВЫ ЭЛЕКТРОТЕХНИКИ, МИКРОЭЛЕКТРОНИКИ И УПРАВЛЕНИЯ 2-е изд., испр. и доп. Учебное пособие для академического бакалавриата</t>
  </si>
  <si>
    <t>Комиссаров Ю. А., Гордеев Л. С., Вент Д. П., Бабокин Г. И.</t>
  </si>
  <si>
    <t>Общая электротехника и электроснабжение</t>
  </si>
  <si>
    <t>ОБЩАЯ ЭЛЕКТРОТЕХНИКА В 2 Ч. ЧАСТЬ 1 2-е изд., испр. и доп. Учебное пособие для вузов</t>
  </si>
  <si>
    <t>Данилов И. А.</t>
  </si>
  <si>
    <t>ОБЩАЯ ЭЛЕКТРОТЕХНИКА В 2 Ч. ЧАСТЬ 2 2-е изд., испр. и доп. Учебное пособие для вузов</t>
  </si>
  <si>
    <t>Теоретические основы электротехники</t>
  </si>
  <si>
    <t>ТЕОРЕТИЧЕСКИЕ ОСНОВЫ ЭЛЕКТРОТЕХНИКИ. СБОРНИК ЗАДАЧ 2-е изд., испр. и доп. Учебное пособие для вузов</t>
  </si>
  <si>
    <t>Потапов Л. А.</t>
  </si>
  <si>
    <t>Технические измерения и приборы</t>
  </si>
  <si>
    <t>ТЕХНИЧЕСКИЕ ИЗМЕРЕНИЯ И ПРИБОРЫ 3-е изд., пер. и доп. Учебник для вузов</t>
  </si>
  <si>
    <t>Шишмарёв В. Ю.</t>
  </si>
  <si>
    <t>Электромагнитные устройства автоматики</t>
  </si>
  <si>
    <t>ЭЛЕКТРОМАГНИТНЫЕ УСТРОЙСТВА И ЭЛЕКТРИЧЕСКИЕ МАШИНЫ 2-е изд., пер. и доп. Учебник и практикум для вузов</t>
  </si>
  <si>
    <t xml:space="preserve"> В. И. Киселев,  Э. В. Кузнецов,  А. И. Копылов,  В. П. Лунин ; под общей редакцией В. П. Лунина.</t>
  </si>
  <si>
    <t>Электротехника</t>
  </si>
  <si>
    <t>ЭЛЕКТРОТЕХНИКА 2-е изд., пер. и доп. Учебник и практикум для вузов</t>
  </si>
  <si>
    <t>Миленина С. А., Миленин Н. К. ; Под ред. Миленина Н.К.</t>
  </si>
  <si>
    <t>ЭЛЕКТРОТЕХНИКА В 2 Ч. ЧАСТЬ 1 3-е изд., пер. и доп. Учебное пособие для вузов</t>
  </si>
  <si>
    <t>Под ред. Хотунцева Ю. Л.</t>
  </si>
  <si>
    <t>ЭЛЕКТРОТЕХНИКА В 2 Ч. ЧАСТЬ 2 3-е изд., пер. и доп. Учебное пособие для вузов</t>
  </si>
  <si>
    <t>Электротехника и основы электроники</t>
  </si>
  <si>
    <t>ЭЛЕКТРОТЕХНИКА И ЭЛЕКТРОНИКА. Учебник для вузов</t>
  </si>
  <si>
    <t xml:space="preserve"> В. А. Кузовкин,  В. В. Филатов.</t>
  </si>
  <si>
    <t>Электротехника и электроника</t>
  </si>
  <si>
    <t>ЭЛЕКТРОТЕХНИКА И ЭЛЕКТРОНИКА 2-е изд., испр. и доп. Учебник для бакалавров</t>
  </si>
  <si>
    <t xml:space="preserve"> О. П. Новожилов.</t>
  </si>
  <si>
    <t>ЭЛЕКТРОТЕХНИКА И ЭЛЕКТРОНИКА В 3 Т. ТОМ 1. ЭЛЕКТРИЧЕСКИЕ И МАГНИТНЫЕ ЦЕПИ 2-е изд., пер. и доп. Учебник и практикум для вузов</t>
  </si>
  <si>
    <t>Лунин В. П., Кузнецов Э. В. ; Под общ. ред. Лунина В.П.</t>
  </si>
  <si>
    <t>ЭЛЕКТРОТЕХНИКА И ЭЛЕКТРОНИКА В 3 Т. ТОМ 3. ОСНОВЫ ЭЛЕКТРОНИКИ И ЭЛЕКТРИЧЕСКИЕ ИЗМЕРЕНИЯ 2-е изд., пер. и доп. Учебник и практикум для вузов</t>
  </si>
  <si>
    <t>Кузнецов Э. В., Куликова Е. А., Культиасов П. С., Лунин В. П. ; Под общ. ред. Лунина В.П.</t>
  </si>
  <si>
    <t>Электроэнергетические системы и сети</t>
  </si>
  <si>
    <t>ЭЛЕКТРОЭНЕРГЕТИЧЕСКИЕ СИСТЕМЫ И СЕТИ. ПРИМЕРЫ И ЗАДАЧИ 2-е изд. Учебное пособие для вузов</t>
  </si>
  <si>
    <t>Ананичева С. С., Шелюг С. Н. ; под науч. ред. Котовой Е.Н.</t>
  </si>
  <si>
    <t>Вакуумная и плазменная электроника</t>
  </si>
  <si>
    <t>ЭЛЕКТРОНИКА В 4 Ч. ЧАСТЬ 1. ВАКУУМНАЯ И ПЛАЗМЕННАЯ ЭЛЕКТРОНИКА 2-е изд., испр. и доп. Учебник для вузов</t>
  </si>
  <si>
    <t>Щука А. А., Сигов А. С. ; Под ред. Сигова А.С.</t>
  </si>
  <si>
    <t>Ионно-плазменные технологии</t>
  </si>
  <si>
    <t>ОСНОВЫ КОНСТРУИРОВАНИЯ И ТЕХНОЛОГИИ ПРОИЗВОДСТВА РАДИОЭЛЕКТРОННЫХ СРЕДСТВ. ИОННО-ПЛАЗМЕННЫЕ ТЕХНОЛОГИИ. Учебник для вузов</t>
  </si>
  <si>
    <t>Сигов А. С., Иванов В. И., Лучников П. А., Суржиков А. П. ; Под ред. Сигова А.С.</t>
  </si>
  <si>
    <t>Квантовая и оптическая электроника</t>
  </si>
  <si>
    <t>ЭЛЕКТРОНИКА В 4 Ч. ЧАСТЬ 3. КВАНТОВАЯ И ОПТИЧЕСКАЯ ЭЛЕКТРОНИКА 2-е изд., испр. и доп. Учебник для вузов</t>
  </si>
  <si>
    <t>Щука А. А., Сигов А. С. ; Отв. ред. Сигов А. С.</t>
  </si>
  <si>
    <t>Микроэлектроника</t>
  </si>
  <si>
    <t>ЭЛЕКТРОНИКА В 4 Ч. ЧАСТЬ 2. МИКРОЭЛЕКТРОНИКА 2-е изд., испр. и доп. Учебник для вузов</t>
  </si>
  <si>
    <t>Функциональная электроника</t>
  </si>
  <si>
    <t>ЭЛЕКТРОНИКА В 4 Ч. ЧАСТЬ 4. ФУНКЦИОНАЛЬНАЯ ЭЛЕКТРОНИКА 2-е изд., испр. и доп. Учебник для вузов</t>
  </si>
  <si>
    <t>Электромагнитная совместимость радиоэлектронных средств</t>
  </si>
  <si>
    <t>ЭЛЕКТРОМАГНИТНАЯ СОВМЕСТИМОСТЬ РАДИОЭЛЕКТРОННЫХ СРЕДСТВ. Учебное пособие для вузов</t>
  </si>
  <si>
    <t>Седельников Ю. Е., Веденькин Д. А. ; Под ред. Седельникова Ю. Е.</t>
  </si>
  <si>
    <t>Электроника</t>
  </si>
  <si>
    <t>ЭЛЕКТРОНИКА 6-е изд., пер. и доп. Учебник для вузов</t>
  </si>
  <si>
    <t>Миловзоров О. В., Панков И. Г.</t>
  </si>
  <si>
    <t>ЭЛЕКТРОНИКА 2-е изд., испр. и доп. Учебник для вузов</t>
  </si>
  <si>
    <t>Шишкин Г. Г., Шишкин А. Г.</t>
  </si>
  <si>
    <t>Электронная техника</t>
  </si>
  <si>
    <t>ЭЛЕКТРОННАЯ ТЕХНИКА 2-е изд., пер. и доп. Учебное пособие для вузов</t>
  </si>
  <si>
    <t>Червяков Г. Г., Прохоров С. Г., Шиндор О. В.</t>
  </si>
  <si>
    <t>Современный электропривод переменного тока</t>
  </si>
  <si>
    <t>ЭЛЕКТРОПРИВОД ПЕРЕМЕННОГО ТОКА. Учебное пособие для вузов</t>
  </si>
  <si>
    <t>Чернышев А. Ю., Дементьев Ю. Н., Чернышев И. А.</t>
  </si>
  <si>
    <t>Электрические машины и электропривод</t>
  </si>
  <si>
    <t>ОСНОВЫ ЭЛЕКТРИЧЕСКОГО ПРИВОДА 3-е изд., пер. и доп. Учебник и практикум для вузов</t>
  </si>
  <si>
    <t xml:space="preserve"> Л. П. Шичков.</t>
  </si>
  <si>
    <t>Электрический привод</t>
  </si>
  <si>
    <t>ЭЛЕКТРИЧЕСКИЙ ПРИВОД: КРАТКИЙ КУРС 2-е изд., испр. и доп. Учебник для вузов</t>
  </si>
  <si>
    <t>Фролов Ю. М., Шелякин В. П. ; Под ред. Фролова Ю.М.</t>
  </si>
  <si>
    <t>ЭЛЕКТРИЧЕСКИЙ ПРИВОД 2-е изд., испр. и доп. Учебник и практикум для вузов</t>
  </si>
  <si>
    <t>Шичков Л. П.</t>
  </si>
  <si>
    <t>Радиотехнические системы</t>
  </si>
  <si>
    <t>РАДИОТЕХНИЧЕСКИЕ СИСТЕМЫ: ОСНОВЫ ТЕОРИИ 2-е изд., испр. и доп. Учебное пособие для вузов</t>
  </si>
  <si>
    <t>Берикашвили В. Ш.</t>
  </si>
  <si>
    <t>Теория колебаний</t>
  </si>
  <si>
    <t>ТЕОРИЯ КОЛЕБАНИЙ 2-е изд. Учебное пособие для вузов</t>
  </si>
  <si>
    <t>Баев В. К.</t>
  </si>
  <si>
    <t>Электропреобразовательные устройства радиоэлектронных средств</t>
  </si>
  <si>
    <t>ЭЛЕКТРОПРЕОБРАЗОВАТЕЛЬНЫЕ УСТРОЙСТВА РАДИОЭЛЕКТРОННЫХ СРЕДСТВ 2-е изд., испр. и доп. Учебное пособие для вузов</t>
  </si>
  <si>
    <t>Сажнев А. М., Рогулина Л. Г.</t>
  </si>
  <si>
    <t>Основы теории цепей</t>
  </si>
  <si>
    <t>ЭЛЕКТРОТЕХНИКА (ТЕОРИЯ ЭЛЕКТРИЧЕСКИХ ЦЕПЕЙ) в 2 ч. Часть 1. Учебник для вузов</t>
  </si>
  <si>
    <t>Новожилов О. П.</t>
  </si>
  <si>
    <t>ЭЛЕКТРОТЕХНИКА (ТЕОРИЯ ЭЛЕКТРИЧЕСКИХ ЦЕПЕЙ) в 2 ч. Часть 2. Учебник для вузов</t>
  </si>
  <si>
    <t>ТЕХНИЧЕСКИЕ ИЗМЕРЕНИЯ И ПРИБОРЫ 3-е изд., испр. и доп. Учебник и практикум для вузов</t>
  </si>
  <si>
    <t>Рачков М. Ю.</t>
  </si>
  <si>
    <t>Цифровые устройства и микропроцессоры</t>
  </si>
  <si>
    <t>ЦИФРОВЫЕ УСТРОЙСТВА И МИКРОПРОЦЕССОРЫ 2-е изд., пер. и доп. Учебное пособие для вузов</t>
  </si>
  <si>
    <t>Сажнев А. М.</t>
  </si>
  <si>
    <t>Генерирование и передача электромагнитных колебаний</t>
  </si>
  <si>
    <t>ГЕНЕРИРОВАНИЕ И ПЕРЕДАЧА ЭЛЕКТРОМАГНИТНЫХ КОЛЕБАНИЙ. Учебное пособие для вузов</t>
  </si>
  <si>
    <t>Гаврилов Л. П.</t>
  </si>
  <si>
    <t>Конденсационные устройства паровых турбин</t>
  </si>
  <si>
    <t>ПАРОГАЗОТУРБИННЫЕ УСТАНОВКИ: ЭЖЕКТОРЫ КОНДЕНСАЦИОННЫХ УСТАНОВОК. Учебное пособие для вузов</t>
  </si>
  <si>
    <t>Аронсон К. Э., Рябчиков А. Ю., Брезгин Д. В., Мурманский И. Б.</t>
  </si>
  <si>
    <t>Оптимизационные задачи энергетики</t>
  </si>
  <si>
    <t>ОПТИМИЗАЦИОННЫЕ ЗАДАЧИ ЭНЕРГЕТИКИ. Учебное пособие для вузов</t>
  </si>
  <si>
    <t>Ильичев В. Ю.</t>
  </si>
  <si>
    <t>Проектирование электрических машин</t>
  </si>
  <si>
    <t>ПРОЕКТИРОВАНИЕ ЭЛЕКТРИЧЕСКИХ МАШИН 4-е изд., пер. и доп. Учебник для вузов</t>
  </si>
  <si>
    <t>Копылов И. П.</t>
  </si>
  <si>
    <t>Электрические машины</t>
  </si>
  <si>
    <t>ЭЛЕКТРИЧЕСКИЕ МАШИНЫ И ТРАНСФОРМАТОРЫ 6-е изд., испр. и доп. Учебное пособие для вузов</t>
  </si>
  <si>
    <t>Игнатович В. М., Ройз Ш. С.</t>
  </si>
  <si>
    <t>ЭЛЕКТРИЧЕСКИЕ МАШИНЫ В 2 Т. ТОМ 1 2-е изд., испр. и доп. Учебник для вузов</t>
  </si>
  <si>
    <t>ЭЛЕКТРИЧЕСКИЕ МАШИНЫ В 2 Т. ТОМ 2 2-е изд., испр. и доп. Учебник для вузов</t>
  </si>
  <si>
    <t>ЭЛЕКТРИЧЕСКИЙ ПРИВОД 2-е изд. Учебное пособие для вузов</t>
  </si>
  <si>
    <t>Дементьев Ю. Н., Чернышев А. Ю., Чернышев И. А.</t>
  </si>
  <si>
    <t>Гидравлика и теплотехника</t>
  </si>
  <si>
    <t>ГИДРАВЛИКА И ТЕПЛОТЕХНИКА 2-е изд. Учебное пособие для вузов</t>
  </si>
  <si>
    <t>Калекин В. С., Михайлец С. Н.</t>
  </si>
  <si>
    <t>Теплотехника</t>
  </si>
  <si>
    <t>ТЕОРЕТИЧЕСКИЕ ОСНОВЫ ТЕПЛОТЕХНИКИ 2-е изд. Учебное пособие для вузов</t>
  </si>
  <si>
    <t>Смирнова М. В.</t>
  </si>
  <si>
    <t>ТЕПЛОТЕХНИКА, ТЕХНИЧЕСКАЯ ТЕРМОДИНАМИКА И ТЕПЛОСНАБЖЕНИЕ ГЕОЛОГОРАЗВЕДОЧНЫХ РАБОТ. Учебник и практикум для вузов</t>
  </si>
  <si>
    <t>Меркулов М. В., Косьянов В. А., Головин С. В.</t>
  </si>
  <si>
    <t>ТЕПЛОТЕХНИКА. ПРАКТИКУМ. Учебное пособие для вузов</t>
  </si>
  <si>
    <t>Под ред. Ерофеева В.Л., Пряхина А.С.</t>
  </si>
  <si>
    <t>ТЕПЛОТЕХНИКА В 2 Т. ТОМ 1. ТЕРМОДИНАМИКА И ТЕОРИЯ ТЕПЛООБМЕНА. Учебник для вузов</t>
  </si>
  <si>
    <t>Ерофеев В. Л., Пряхин А. С., Семенов П. Д. ; Под ред. Ерофеева В.Л., Пряхина А.С.</t>
  </si>
  <si>
    <t>ТЕПЛОТЕХНИКА В 2 Т. ТОМ 2. ЭНЕРГЕТИЧЕСКОЕ ИСПОЛЬЗОВАНИЕ ТЕПЛОТЫ. Учебник для вузов</t>
  </si>
  <si>
    <t>Энергосиловое оборудование</t>
  </si>
  <si>
    <t>ТЕПЛОТЕХНИКА И ЭНЕРГОСИЛОВОЕ ОБОРУДОВАНИЕ ПРОМЫШЛЕННЫХ ПРЕДПРИЯТИЙ 5-е изд., испр. и доп. Учебник для вузов</t>
  </si>
  <si>
    <t>Быстрицкий Г. Ф.</t>
  </si>
  <si>
    <t>Водородная и электрохимическая энергетика</t>
  </si>
  <si>
    <t>ОБЩАЯ ЭНЕРГЕТИКА: ВОДОРОД В ЭНЕРГЕТИКЕ. Учебное пособие для вузов</t>
  </si>
  <si>
    <t>Радченко Р. В., Мокрушин А. С., Тюльпа В. В. ; под науч. ред. Щеклеина С.Е.</t>
  </si>
  <si>
    <t>Электроэнергетическое оборудование</t>
  </si>
  <si>
    <t>ОБЩАЯ ЭНЕРГЕТИКА. ОСНОВНОЕ ОБОРУДОВАНИЕ 2-е изд., испр. и доп. Учебник для вузов</t>
  </si>
  <si>
    <t>Быстрицкий Г. Ф., Гасангаджиев Г. Г., Кожиченков В. С.</t>
  </si>
  <si>
    <t>Энергетическое оборудование</t>
  </si>
  <si>
    <t>ОБЩАЯ ЭНЕРГЕТИКА: ЭНЕРГЕТИЧЕСКОЕ ОБОРУДОВАНИЕ. В 2 Ч. ЧАСТЬ 1 2-е изд., испр. и доп. Справочник для вузов</t>
  </si>
  <si>
    <t>Быстрицкий Г. Ф., Киреева Э. А.</t>
  </si>
  <si>
    <t>ОБЩАЯ ЭНЕРГЕТИКА: ЭНЕРГЕТИЧЕСКОЕ ОБОРУДОВАНИЕ. В 2 Ч. ЧАСТЬ 2 2-е изд., испр. и доп. Справочник для вузов</t>
  </si>
  <si>
    <t>Режимы работы электрооборудования электростанций и подстанций</t>
  </si>
  <si>
    <t>РЕЖИМЫ ЭЛЕКТРИЧЕСКИХ СТАНЦИЙ И ЭЛЕКТРОЭНЕРГЕТИЧЕСКИХ СИСТЕМ. Учебное пособие для вузов</t>
  </si>
  <si>
    <t>Русина А. Г., Филиппова Т. А.</t>
  </si>
  <si>
    <t>Токи короткого замыкания</t>
  </si>
  <si>
    <t>ЭЛЕКТРОЭНЕРГЕТИЧЕСКИЕ СИСТЕМЫ И СЕТИ. ТОКИ КОРОТКОГО ЗАМЫКАНИЯ 3-е изд., испр. и доп. Учебник и практикум для вузов</t>
  </si>
  <si>
    <t>Папков Б. В., Вуколов В. Ю.</t>
  </si>
  <si>
    <t>Энергосбережение в системах электроснабжения</t>
  </si>
  <si>
    <t>ЭЛЕКТРОЭНЕРГЕТИЧЕСКИЕ СИСТЕМЫ И СЕТИ. ЭНЕРГОСБЕРЕЖЕНИЕ 2-е изд. Учебное пособие для вузов</t>
  </si>
  <si>
    <t>Климова Г. Н.</t>
  </si>
  <si>
    <t>Гидроэнергетические сооружения</t>
  </si>
  <si>
    <t>ГИДРОЭНЕРГЕТИЧЕСКИЕ СООРУЖЕНИЯ: ЗАДВИЖКА ЗАПОРНАЯ С ПРИВОДНОЙ ГОЛОВКОЙ. Учебное пособие для вузов</t>
  </si>
  <si>
    <t>Плотников П. Н., Недошивина Т. А. ; под науч. ред. Брезгина В.И.</t>
  </si>
  <si>
    <t>Автоматизация технологических процессов</t>
  </si>
  <si>
    <t>АВТОМАТИЗАЦИЯ ТЕХНОЛОГИЧЕСКИХ ПРОЦЕССОВ И СИСТЕМЫ АВТОМАТИЧЕСКОГО УПРАВЛЕНИЯ 2-е изд., испр. и доп. Учебник для вузов</t>
  </si>
  <si>
    <t>Бородин И. Ф., Андреев С. А.</t>
  </si>
  <si>
    <t>Автоматизированные информационно-управляющие системы</t>
  </si>
  <si>
    <t>СИСТЕМЫ АВТОМАТИЧЕСКОГО УПРАВЛЕНИЯ ВЫСШЕЙ ТОЧНОСТИ 2-е изд., испр. и доп. Учебное пособие для вузов</t>
  </si>
  <si>
    <t>Жмудь В. А., Тайченачев А. В.</t>
  </si>
  <si>
    <t>Автоматизированные системы управления технологическими процессами</t>
  </si>
  <si>
    <t>АВТОМАТИЗИРОВАННЫЕ СИСТЕМЫ УПРАВЛЕНИЯ ТЕХНОЛОГИЧЕСКИМИ ПРОЦЕССАМИ НА ТЭС. Учебник для вузов</t>
  </si>
  <si>
    <t>Андык В. С.</t>
  </si>
  <si>
    <t>Линейные системы автоматического управления</t>
  </si>
  <si>
    <t>ЛИНЕЙНЫЕ СИСТЕМЫ АВТОМАТИЧЕСКОГО УПРАВЛЕНИЯ. ЧАСТОТНЫЕ МЕТОДЫ. ИНЖЕНЕРНО-ФИЗИЧЕСКИЕ ОСНОВЫ 2-е изд. Учебное пособие для вузов</t>
  </si>
  <si>
    <t>Журомский В. М.</t>
  </si>
  <si>
    <t>Пневматические системы автоматизации</t>
  </si>
  <si>
    <t>ПНЕВМАТИЧЕСКИЕ СИСТЕМЫ АВТОМАТИКИ 3-е изд., пер. и доп. Учебное пособие для вузов</t>
  </si>
  <si>
    <t>Проектирование автоматизированных систем обработки информации и управления</t>
  </si>
  <si>
    <t>ПРОЕКТИРОВАНИЕ АВТОМАТИЗИРОВАННЫХ СИСТЕМ ОБРАБОТКИ ИНФОРМАЦИИ И УПРАВЛЕНИЯ 2-е изд., пер. и доп. Учебное пособие для вузов</t>
  </si>
  <si>
    <t xml:space="preserve"> Р. Д. Гутгарц.</t>
  </si>
  <si>
    <t>Системы управления технологическими процессами и информационные технологии</t>
  </si>
  <si>
    <t>СИСТЕМЫ УПРАВЛЕНИЯ ТЕХНОЛОГИЧЕСКИМИ ПРОЦЕССАМИ И ИНФОРМАЦИОННЫЕ ТЕХНОЛОГИИ 2-е изд., испр. и доп. Учебное пособие для вузов</t>
  </si>
  <si>
    <t>Троценко В. В., Федоров В. К., Забудский А. И., Комендантов В. В.</t>
  </si>
  <si>
    <t>Автоматика</t>
  </si>
  <si>
    <t>АВТОМАТИКА 2-е изд., испр. и доп. Учебник для вузов</t>
  </si>
  <si>
    <t>АВТОМАТИКА 2-е изд., пер. и доп. Учебник и практикум для вузов</t>
  </si>
  <si>
    <t>Серебряков А. С., Семенов Д. А., Чернов Е. А. ; Под общ. ред. Серебрякова А.С.</t>
  </si>
  <si>
    <t>Диагностика и надежность автоматизированных систем</t>
  </si>
  <si>
    <t>ДИАГНОСТИКА И НАДЕЖНОСТЬ АВТОМАТИЗИРОВАННЫХ СИСТЕМ 2-е изд. Учебник для вузов</t>
  </si>
  <si>
    <t>Надежность технических систем</t>
  </si>
  <si>
    <t>НАДЕЖНОСТЬ ТЕХНИЧЕСКИХ СИСТЕМ 2-е изд., испр. и доп. Учебник для вузов</t>
  </si>
  <si>
    <t>Оптимальное управление</t>
  </si>
  <si>
    <t>ОПТИМАЛЬНОЕ УПРАВЛЕНИЕ В ТЕХНИЧЕСКИХ СИСТЕМАХ 2-е изд., испр. и доп. Учебное пособие для вузов</t>
  </si>
  <si>
    <t>Технические средства автоматизации</t>
  </si>
  <si>
    <t>ТЕХНИЧЕСКИЕ СРЕДСТВА АВТОМАТИЗАЦИИ 2-е изд., испр. и доп. Учебник для вузов</t>
  </si>
  <si>
    <t>МОДЕЛИРОВАНИЕ ПРОЦЕССОВ И СИСТЕМ. Учебник и практикум для вузов</t>
  </si>
  <si>
    <t>Стельмашонок Е. В., Стельмашонок В. Л., Еникеева Л. А., Соколовская С. А. ; Под ред. Стельмашонок Е.В.</t>
  </si>
  <si>
    <t>Моделирование систем</t>
  </si>
  <si>
    <t>МОДЕЛИРОВАНИЕ СИСТЕМ 7-е изд. Учебник для академического бакалавриата</t>
  </si>
  <si>
    <t>Советов Б. Я., Яковлев С. А.</t>
  </si>
  <si>
    <t>МОДЕЛИРОВАНИЕ СИСТЕМ. ПРАКТИКУМ 4-е изд., пер. и доп. Учебное пособие для бакалавров</t>
  </si>
  <si>
    <t>Системный анализ</t>
  </si>
  <si>
    <t>СИСТЕМНЫЙ АНАЛИЗ. Учебное пособие для вузов</t>
  </si>
  <si>
    <t>Заграновская А. В., Эйсснер Ю. Н.</t>
  </si>
  <si>
    <t>Управление в открытых системах</t>
  </si>
  <si>
    <t>УПРАВЛЕНИЕ В ОТКРЫТЫХ СИСТЕМАХ. Учебник и практикум для вузов</t>
  </si>
  <si>
    <t xml:space="preserve"> В. Н. Волкова.</t>
  </si>
  <si>
    <t>Автоматизированное проектирование технологической документации</t>
  </si>
  <si>
    <t>АВТОМАТИЗАЦИЯ ПРОЕКТИРОВАНИЯ ТЕХНОЛОГИЧЕСКОЙ ДОКУМЕНТАЦИИ. Учебник и практикум для вузов</t>
  </si>
  <si>
    <t>Колошкина И. Е.</t>
  </si>
  <si>
    <t>Аддитивные технологии и быстрое производство</t>
  </si>
  <si>
    <t>АДДИТИВНЫЕ ТЕХНОЛОГИИ В ПРОИЗВОДСТВЕ ИЗДЕЛИЙ АЭРОКОСМИЧЕСКОЙ ТЕХНИКИ 2-е изд., пер. и доп. Учебное пособие для вузов</t>
  </si>
  <si>
    <t xml:space="preserve"> А. Л. Галиновский,  Е. С. Голубев,  Н. В. Коберник,  А. С. Филимонов ; под общей редакцией А. Л. Галиновского.</t>
  </si>
  <si>
    <t>Организация и планирование автоматизированного производства</t>
  </si>
  <si>
    <t>ОРГАНИЗАЦИЯ И ПЛАНИРОВАНИЕ АВТОМАТИЗИРОВАННЫХ ПРОИЗВОДСТВ 2-е изд. Учебник для вузов</t>
  </si>
  <si>
    <t>Современные проблемы теории управления и Управление манипуляционными роботами</t>
  </si>
  <si>
    <t>ПРОМЫШЛЕННЫЕ РОБОТЫ: УПРАВЛЕНИЕ МАНИПУЛЯЦИОННЫМИ РОБОТАМИ 2-е изд., испр. и доп. Учебное пособие для вузов</t>
  </si>
  <si>
    <t>Архипов М. В., Вартанов М. В., Мищенко Р. С.</t>
  </si>
  <si>
    <t>Взаимозаменяемость и нормирование точности</t>
  </si>
  <si>
    <t>ВЗАИМОЗАМЕНЯЕМОСТЬ И НОРМИРОВАНИЕ ТОЧНОСТИ. Учебное пособие для вузов</t>
  </si>
  <si>
    <t>Третьяк Л. Н., Вольнов А. С. ; Под общ. ред. Третьяк Л.Н.</t>
  </si>
  <si>
    <t>Метрология</t>
  </si>
  <si>
    <t>МЕТРОЛОГИЯ, СТАНДАРТИЗАЦИЯ И СЕРТИФИКАЦИЯ В 3 Ч. ЧАСТЬ 1. МЕТРОЛОГИЯ 5-е изд., пер. и доп. Учебник для вузов</t>
  </si>
  <si>
    <t>Радкевич Я. М., Схиртладзе А. Г.</t>
  </si>
  <si>
    <t>Метрология, стандартизация и сертификация</t>
  </si>
  <si>
    <t>МЕТРОЛОГИЯ, СТАНДАРТИЗАЦИЯ И СЕРТИФИКАЦИЯ 4-е изд., пер. и доп. Учебник и практикум для вузов</t>
  </si>
  <si>
    <t xml:space="preserve"> А. Г. Сергеев,  В. В. Терегеря.</t>
  </si>
  <si>
    <t>МЕТРОЛОГИЯ, СТАНДАРТИЗАЦИЯ И СЕРТИФИКАЦИЯ. СБОРНИК ЛАБОРАТОРНЫХ И ПРАКТИЧЕСКИХ РАБОТ. Учебное пособие для вузов</t>
  </si>
  <si>
    <t>Атрошенко Ю. К., Кравченко Е. В.</t>
  </si>
  <si>
    <t>Сертификация</t>
  </si>
  <si>
    <t>МЕТРОЛОГИЯ, СТАНДАРТИЗАЦИЯ И СЕРТИФИКАЦИЯ В 3 Ч. ЧАСТЬ 3. СЕРТИФИКАЦИЯ 5-е изд., пер. и доп. Учебник для вузов</t>
  </si>
  <si>
    <t>Стандартизация</t>
  </si>
  <si>
    <t>МЕТРОЛОГИЯ, СТАНДАРТИЗАЦИЯ И СЕРТИФИКАЦИЯ В 3 Ч. ЧАСТЬ 2. СТАНДАРТИЗАЦИЯ 5-е изд., пер. и доп. Учебник для вузов</t>
  </si>
  <si>
    <t>Теория измерений</t>
  </si>
  <si>
    <t>МЕТРОЛОГИЯ. ТЕОРИЯ ИЗМЕРЕНИЙ 2-е изд., испр. и доп. Учебник для вузов</t>
  </si>
  <si>
    <t>Мещеряков В. А., Бадеева Е. А., Шалобаев Е. В. ; Под общ. ред. Мурашкиной Т. И.</t>
  </si>
  <si>
    <t>Дефектоскопия и методы неразрушающего контроля</t>
  </si>
  <si>
    <t>МЕТОДЫ И СРЕДСТВА ИЗМЕРЕНИЙ И КОНТРОЛЯ: ДЕФЕКТОСКОПЫ. Учебное пособие для вузов</t>
  </si>
  <si>
    <t>Зацепин А. Ф., Бирюков Д. Ю. ; под науч. ред. Костина В.М.</t>
  </si>
  <si>
    <t>ТЕХНИЧЕСКИЕ ИЗМЕРЕНИЯ И ПРИБОРЫ В 2 Т. ТОМ 1 В 2 КН. КНИГА 1 2-е изд., испр. и доп. Учебник для вузов</t>
  </si>
  <si>
    <t>Латышенко К. П.</t>
  </si>
  <si>
    <t>ТЕХНИЧЕСКИЕ ИЗМЕРЕНИЯ И ПРИБОРЫ В 2 Т. ТОМ 1 В 2 КН. КНИГА 2 2-е изд., испр. и доп. Учебник для вузов</t>
  </si>
  <si>
    <t>ТЕХНИЧЕСКИЕ ИЗМЕРЕНИЯ И ПРИБОРЫ В 2 Т. ТОМ 2 В 2 КН. КНИГА 1 2-е изд., испр. и доп. Учебник для вузов</t>
  </si>
  <si>
    <t>ТЕХНИЧЕСКИЕ ИЗМЕРЕНИЯ И ПРИБОРЫ В 2 Т. ТОМ 2 В 2 КН. КНИГА 2 2-е изд., испр. и доп. Учебник для вузов</t>
  </si>
  <si>
    <t>Обработка экспериментальных данных</t>
  </si>
  <si>
    <t>ОСНОВЫ ТЕОРИИ И ПРАКТИКИ ОБРАБОТКИ ЭКСПЕРИМЕНТАЛЬНЫХ ДАННЫХ 2-е изд., испр. и доп. Учебное пособие для вузов</t>
  </si>
  <si>
    <t>Третьяк Л. Н., Воробьев А. Л. ; Под общ. ред. Третьяк Л.Н.</t>
  </si>
  <si>
    <t>Базы данных</t>
  </si>
  <si>
    <t>ИНТЕЛЛЕКТУАЛЬНЫЕ СИСТЕМЫ. ТЕОРИЯ ХРАНЕНИЯ И ПОИСКА ИНФОРМАЦИИ 2-е изд., испр. и доп. Учебник для вузов</t>
  </si>
  <si>
    <t>Гасанов Э. Э., Кудрявцев В. Б.</t>
  </si>
  <si>
    <t>Информационное обеспечение систем управления</t>
  </si>
  <si>
    <t>ЭЛЕКТРОЭНЕРГЕТИКА: ИНФОРМАЦИОННОЕ ОБЕСПЕЧЕНИЕ СИСТЕМ УПРАВЛЕНИЯ. Учебное пособие для вузов</t>
  </si>
  <si>
    <t>Бартоломей П. И., Тащилин В. А. ; под науч. ред. Суворова А.А.</t>
  </si>
  <si>
    <t>Объектно-ориентированное программирование</t>
  </si>
  <si>
    <t>ОБЪЕКТНО-ОРИЕНТИРОВАННОЕ ПРОГРАММИРОВАНИЕ 2-е изд. Учебник и практикум для вузов</t>
  </si>
  <si>
    <t>Зыков С. В.</t>
  </si>
  <si>
    <t>Паттерны проектирования и реализации программного обеспечения</t>
  </si>
  <si>
    <t>ПРИНЦИПЫ, ПАТТЕРНЫ И МЕТОДОЛОГИИ РАЗРАБОТКИ ПРОГРАММНОГО ОБЕСПЕЧЕНИЯ. Учебное пособие для вузов</t>
  </si>
  <si>
    <t>Чернышев С. А.</t>
  </si>
  <si>
    <t>Программирование</t>
  </si>
  <si>
    <t>ОСНОВЫ ПРОГРАММИРОВАНИЯ. Учебник и практикум для вузов</t>
  </si>
  <si>
    <t>Черпаков И. В.</t>
  </si>
  <si>
    <t>Системы искусственного интеллекта на основе нейронных сетей</t>
  </si>
  <si>
    <t>СИСТЕМЫ ИСКУССТВЕННОГО ИНТЕЛЛЕКТА 2-е изд., испр. и доп. Учебное пособие для вузов</t>
  </si>
  <si>
    <t>Бессмертный И. А.</t>
  </si>
  <si>
    <t>Язык Python</t>
  </si>
  <si>
    <t>ПРОГРАММИРОВАНИЕ НА ЯЗЫКЕ ВЫСОКОГО УРОВНЯ PYTHON 5-е изд., пер. и доп. Учебное пособие для вузов</t>
  </si>
  <si>
    <t>Федоров Д. Ю.</t>
  </si>
  <si>
    <t>ОБЪЕКТНО-ОРИЕНТИРОВАННОЕ ПРОГРАММИРОВАНИЕ. Учебное пособие для вузов</t>
  </si>
  <si>
    <t>Тузовский А. Ф.</t>
  </si>
  <si>
    <t>Программирование: Visual Basic</t>
  </si>
  <si>
    <t>ОБЪЕКТНО-ОРИЕНТИРОВАННЫЙ АНАЛИЗ И ПРОГРАММИРОВАНИЕ НА VISUAL BASIC 2013. Учебник для вузов</t>
  </si>
  <si>
    <t>Казанский А. А.</t>
  </si>
  <si>
    <t>Программирование: VBA</t>
  </si>
  <si>
    <t>ПРОГРАММИРОВАНИЕ НА VBA В MS EXCEL 3-е изд., испр. и доп. Учебное пособие для вузов</t>
  </si>
  <si>
    <t>Лебедев В. М.</t>
  </si>
  <si>
    <t>Углубленное изучение MS Excel</t>
  </si>
  <si>
    <t>ПРИКЛАДНОЕ ПРОГРАММИРОВАНИЕ НА EXCEL 2019 2-е изд., пер. и доп. Учебное пособие для вузов</t>
  </si>
  <si>
    <t>Программирование на C#</t>
  </si>
  <si>
    <t>ПРОГРАММИРОВАНИЕ НА VISUAL C# 2-е изд., пер. и доп. Учебное пособие для вузов</t>
  </si>
  <si>
    <t>Программная инженерия</t>
  </si>
  <si>
    <t>ПРОГРАММНАЯ ИНЖЕНЕРИЯ И ТЕХНОЛОГИИ ПРОГРАММИРОВАНИЯ СЛОЖНЫХ СИСТЕМ 2-е изд., испр. и доп. Учебник для вузов</t>
  </si>
  <si>
    <t>Лаврищева Е. М.</t>
  </si>
  <si>
    <t>Автоматизация производственных процессов в бурении</t>
  </si>
  <si>
    <t>АВТОМАТИЗАЦИЯ УПРАВЛЕНИЯ ТЕХНОЛОГИЧЕСКИМИ ПРОЦЕССАМИ БУРЕНИЯ НЕФТЕГАЗОВЫХ СКВАЖИН. Учебное пособие для вузов</t>
  </si>
  <si>
    <t>Храменков В. Г.</t>
  </si>
  <si>
    <t>Нанотехнология</t>
  </si>
  <si>
    <t>ТЕХНОЛОГИЯ КОНСТРУКЦИОННЫХ МАТЕРИАЛОВ. НАНОТЕХНОЛОГИИ 2-е изд., пер. и доп. Учебник для вузов</t>
  </si>
  <si>
    <t>Средства автоматизации и управления</t>
  </si>
  <si>
    <t>СРЕДСТВА АВТОМАТИЗАЦИИ И УПРАВЛЕНИЯ 2-е изд., испр. и доп. Учебник для вузов</t>
  </si>
  <si>
    <t>Рогов В. А., Чудаков А. Д.</t>
  </si>
  <si>
    <t>Теория тепломассопереноса</t>
  </si>
  <si>
    <t>ТЕОРИЯ ТЕПЛОМАССОПЕРЕНОСА: РЕШЕНИЕ ЗАДАЧ ДЛЯ МНОГОСЛОЙНЫХ КОНСТРУКЦИЙ 2-е изд., пер. и доп. Учебное пособие для вузов</t>
  </si>
  <si>
    <t>Карташов Э. М., Кудинов В. А., Калашников В. В. ; Под общ. ред. Карташова Э. М.</t>
  </si>
  <si>
    <t>Технологическая проектная деятельность</t>
  </si>
  <si>
    <t>ДЕТАЛИ МАШИН. КУРСОВОЕ ПРОЕКТИРОВАНИЕ В 2 КН. КНИГА 1. Учебник для вузов</t>
  </si>
  <si>
    <t>Гурин В. В., Замятин В. М., Попов А. М.</t>
  </si>
  <si>
    <t>ДЕТАЛИ МАШИН. КУРСОВОЕ ПРОЕКТИРОВАНИЕ В 2 КН. КНИГА 2. Учебник для вузов</t>
  </si>
  <si>
    <t>Технологическое Проектирование в машиностроении</t>
  </si>
  <si>
    <t>ДЕТАЛИ МАШИН. КУРСОВОЕ ПРОЕКТИРОВАНИЕ. Учебник для вузов</t>
  </si>
  <si>
    <t xml:space="preserve"> В. В. Гурин,  В. М. Замятин,  А. М. Попов.</t>
  </si>
  <si>
    <t>Технология производства печатных и электронных средств информации</t>
  </si>
  <si>
    <t>ТЕХНОЛОГИЯ ПРОИЗВОДСТВА ПЕЧАТНЫХ И ЭЛЕКТРОННЫХ СРЕДСТВ ИНФОРМАЦИИ. Учебное пособие для вузов</t>
  </si>
  <si>
    <t>Сергеев Е. Ю.</t>
  </si>
  <si>
    <t xml:space="preserve">Физико-химические основы полиграфического производства </t>
  </si>
  <si>
    <t>ФИЗИКО-ХИМИЧЕСКИЕ ОСНОВЫ ПОЛИГРАФИЧЕСКОГО ПРОИЗВОДСТВА 2-е изд., испр. и доп. Учебник для вузов</t>
  </si>
  <si>
    <t>Конюхов В. Ю., Папикян С. Х.</t>
  </si>
  <si>
    <t>Проектирование штампов и штамповой оснастки</t>
  </si>
  <si>
    <t>ТЕОРИЯ ОБРАБОТКИ МЕТАЛЛОВ ДАВЛЕНИЕМ: ШТАМПЫ, ИЗНОС И СМАЗОЧНЫЕ МАТЕРИАЛЫ 2-е изд., испр. и доп. Учебное пособие для вузов</t>
  </si>
  <si>
    <t>Петров А. Н., Петров П. А., Петров М. А.</t>
  </si>
  <si>
    <t>Технология художественного литья</t>
  </si>
  <si>
    <t>ТЕХНОЛОГИЯ ХУДОЖЕСТВЕННОГО ЛИТЬЯ 2-е изд., испр. и доп. Учебное пособие для вузов</t>
  </si>
  <si>
    <t>Жукова Л. Т., Лившиц В. Б., Соколов В. П., Ульянов И. В. ; Под ред. Лившица В. Б., Соколова В. П.</t>
  </si>
  <si>
    <t>Металлорежущие станки</t>
  </si>
  <si>
    <t>МЕТАЛЛОРЕЖУЩИЕ СТАНКИ. РАСЧЕТ И ПРОЕКТИРОВАНИЕ 2-е изд. Учебное пособие для вузов</t>
  </si>
  <si>
    <t>Гуртяков А. М.</t>
  </si>
  <si>
    <t>Архитектурно-строительное проектирование</t>
  </si>
  <si>
    <t>АРХИТЕКТУРНО-СТРОИТЕЛЬНОЕ ПРОЕКТИРОВАНИЕ ПРОИЗВОДСТВЕННОГО ЗДАНИЯ. Учебное пособие для вузов</t>
  </si>
  <si>
    <t>Ананьин М. Ю. ; под науч. ред. Мальцевой И.Н.</t>
  </si>
  <si>
    <t>Архитектурно-строительные конструкции</t>
  </si>
  <si>
    <t>АРХИТЕКТУРНО-СТРОИТЕЛЬНЫЕ КОНСТРУКЦИИ. Учебник для вузов</t>
  </si>
  <si>
    <t>Кривошапко С. Н., Галишникова В. В.</t>
  </si>
  <si>
    <t>Инженерные сети</t>
  </si>
  <si>
    <t>ИНЖЕНЕРНЫЕ СЕТИ: СОВРЕМЕННЫЕ ТРУБЫ И ИЗДЕЛИЯ ДЛЯ РЕМОНТА И СТРОИТЕЛЬСТВА 2-е изд., пер. и доп. Учебное пособие для вузов</t>
  </si>
  <si>
    <t>Феофанов Ю. А.</t>
  </si>
  <si>
    <t>Технология строительства водопропускных и дренажных сооружений</t>
  </si>
  <si>
    <t>ИНЖЕНЕРНОЕ ОБЕСПЕЧЕНИЕ СТРОИТЕЛЬСТВА. ДРЕНАЖ ТЕРРИТОРИИ ЗАСТРОЙКИ 2-е изд., испр. и доп. Учебное пособие для вузов</t>
  </si>
  <si>
    <t>Клиорина Г. И.</t>
  </si>
  <si>
    <t>Металлические и железобетонные конструкции</t>
  </si>
  <si>
    <t>МЕТАЛЛИЧЕСКИЕ И ЖЕЛЕЗОБЕТОННЫЕ КОНСТРУКЦИИ. МОНТАЖ 2-е изд., испр. и доп. Учебник для вузов</t>
  </si>
  <si>
    <t>Юдина А. Ф.</t>
  </si>
  <si>
    <t>Проектирование, строительство и инженерное оборудование консервных предприятий</t>
  </si>
  <si>
    <t>ПРОЕКТИРОВАНИЕ, СТРОИТЕЛЬСТВО И ИНЖЕНЕРНОЕ ОБОРУДОВАНИЕ КОНСЕРВНЫХ ПРЕДПРИЯТИЙ 2-е изд., пер. и доп. Учебник для вузов</t>
  </si>
  <si>
    <t>Касьянов Г. И., Кочерга А. В., Кожухова М. А., Мишкевич Э. Ю. ; Отв. ред. Касьянов Г. И.</t>
  </si>
  <si>
    <t>Основы градостроительства и планировка населенных мест</t>
  </si>
  <si>
    <t>ОСНОВЫ ГРАДОСТРОИТЕЛЬСТВА И ПЛАНИРОВКА НАСЕЛЕННЫХ МЕСТ: ЖИЛОЙ КВАРТАЛ. Учебное пособие для вузов</t>
  </si>
  <si>
    <t>Базавлук В. А., Предко Е. В.</t>
  </si>
  <si>
    <t>Инженерная геодезия</t>
  </si>
  <si>
    <t>ИНЖЕНЕРНАЯ ГЕОДЕЗИЯ 2-е изд., испр. и доп. Учебник для вузов</t>
  </si>
  <si>
    <t>Макаров К. Н.</t>
  </si>
  <si>
    <t>ТЕОРИЯ ТЕПЛОМАССОПЕРЕНОСА В НЕФТЕГАЗОВЫХ И СТРОИТЕЛЬНЫХ ТЕХНОЛОГИЯХ. Учебное пособие для вузов</t>
  </si>
  <si>
    <t>Под ред. Шабарова А. Б., Кислицына А.А.</t>
  </si>
  <si>
    <t>Комплексная механизация строительства</t>
  </si>
  <si>
    <t>КОМПЛЕКСНАЯ МЕХАНИЗАЦИЯ СТРОИТЕЛЬСТВА 2-е изд., испр. и доп. Учебное пособие для вузов</t>
  </si>
  <si>
    <t>Лещинский А. В., Вербицкий Г. М., Шишкин Е. А.</t>
  </si>
  <si>
    <t>Инженерная и компьютерная графика</t>
  </si>
  <si>
    <t>ИНЖЕНЕРНАЯ И КОМПЬЮТЕРНАЯ ГРАФИКА 2-е изд., пер. и доп. Учебник и практикум для вузов</t>
  </si>
  <si>
    <t xml:space="preserve"> Р. Р. Анамова [и др.] ; под общей редакцией Р. Р. Анамовой, С. А. Леоновой, Н. В. Пшеничновой.</t>
  </si>
  <si>
    <t>ИНЖЕНЕРНАЯ И КОМПЬЮТЕРНАЯ ГРАФИКА. ИЗДЕЛИЯ С РЕЗЬБОВЫМИ СОЕДИНЕНИЯМИ 3-е изд., испр. и доп. Учебное пособие для вузов</t>
  </si>
  <si>
    <t>Большаков В. П., Чагина А. В.</t>
  </si>
  <si>
    <t>Компьютерная графика</t>
  </si>
  <si>
    <t>КОМПЬЮТЕРНАЯ ГРАФИКА ДЛЯ СТРОИТЕЛЕЙ 2-е изд., пер. и доп. Учебник для вузов</t>
  </si>
  <si>
    <t>Хейфец А. Л., Васильева В. Н., Буторина И. В. ; Под ред. Хейфеца А. Л.</t>
  </si>
  <si>
    <t>КОМПЬЮТЕРНАЯ ГРАФИКА 3-е изд., испр. и доп. Учебник и практикум для вузов</t>
  </si>
  <si>
    <t>Колошкина И. Е., Селезнев В. А., Дмитроченко С. А.</t>
  </si>
  <si>
    <t>Моделирование в CAD</t>
  </si>
  <si>
    <t>ИНЖЕНЕРНАЯ ГРАФИКА. CAD. Учебник и практикум для вузов</t>
  </si>
  <si>
    <t>ИНЖЕНЕРНАЯ 3D-КОМПЬЮТЕРНАЯ ГРАФИКА В 2 Т. ТОМ 1 3-е изд., пер. и доп. Учебник и практикум для вузов</t>
  </si>
  <si>
    <t>Хейфец А. Л., Логиновский А. Н., Буторина И. В., Васильева В. Н. ; Под ред. Хейфеца А. Л.</t>
  </si>
  <si>
    <t>ИНЖЕНЕРНАЯ 3D-КОМПЬЮТЕРНАЯ ГРАФИКА В 2 Т. ТОМ 2 3-е изд., пер. и доп. Учебник и практикум для вузов</t>
  </si>
  <si>
    <t>Машиностроительное черчение</t>
  </si>
  <si>
    <t>МАШИНОСТРОИТЕЛЬНОЕ ЧЕРЧЕНИЕ 9-е изд., испр. и доп. Учебник для вузов</t>
  </si>
  <si>
    <t>Левицкий В. С.</t>
  </si>
  <si>
    <t>Машиностроительное черчение и автоматизация выполнения чертежей</t>
  </si>
  <si>
    <t>ТЕХНИЧЕСКОЕ ЧЕРЧЕНИЕ 10-е изд., пер. и доп. Учебник для вузов</t>
  </si>
  <si>
    <t>Вышнепольский И. С.</t>
  </si>
  <si>
    <t>Начертательная геометрия</t>
  </si>
  <si>
    <t>НАЧЕРТАТЕЛЬНАЯ ГЕОМЕТРИЯ 2-е изд., испр. и доп. Учебное пособие для вузов</t>
  </si>
  <si>
    <t xml:space="preserve"> А. В. Константинов.</t>
  </si>
  <si>
    <t>Оборудование и автоматизация перерабатывающих производств</t>
  </si>
  <si>
    <t>ОБОРУДОВАНИЕ И АВТОМАТИЗАЦИЯ ПЕРЕРАБАТЫВАЮЩИХ ПРОИЗВОДСТВ 2-е изд., испр. и доп. Учебник для вузов</t>
  </si>
  <si>
    <t>Курочкин А. А., Шабурова Г. В., Гордеев А. С., Завражнов А. И.</t>
  </si>
  <si>
    <t>Процессы и оборудование предприятий биотехнологии</t>
  </si>
  <si>
    <t>ПРОЦЕССЫ И ОБОРУДОВАНИЕ. МОДЕЛИРОВАНИЕ, ИССЛЕДОВАНИЯ, ИННОВАЦИОННЫЕ КОНСТРУКТОРСКИЕ РАЗРАБОТКИ. Учебное пособие для вузов</t>
  </si>
  <si>
    <t>Авроров В. А.</t>
  </si>
  <si>
    <t>Технологическое оборудование для переработки продукции животноводства</t>
  </si>
  <si>
    <t>ТЕХНОЛОГИЧЕСКОЕ ОБОРУДОВАНИЕ ДЛЯ ПЕРЕРАБОТКИ ПРОДУКЦИИ ЖИВОТНОВОДСТВА В 2 Ч. ЧАСТЬ 1 2-е изд., пер. и доп. Учебник и практикум для вузов</t>
  </si>
  <si>
    <t>Курочкин А. А.</t>
  </si>
  <si>
    <t>ТЕХНОЛОГИЧЕСКОЕ ОБОРУДОВАНИЕ ДЛЯ ПЕРЕРАБОТКИ ПРОДУКЦИИ ЖИВОТНОВОДСТВА. В 2 Ч. ЧАСТЬ 2 2-е изд., пер. и доп. Учебник и практикум для вузов</t>
  </si>
  <si>
    <t>Технологическое оборудование молочной отрасли</t>
  </si>
  <si>
    <t>ТЕХНОЛОГИЧЕСКОЕ ОБОРУДОВАНИЕ МОЛОЧНОЙ ОТРАСЛИ. МОНТАЖ, НАЛАДКА, РЕМОНТ И СЕРВИС 2-е изд. Учебное пособие для вузов</t>
  </si>
  <si>
    <t>Бурлев М. Я., Илюхин В. В., Тамбовцев И. М.</t>
  </si>
  <si>
    <t>Оборудование предприятий общественного питания</t>
  </si>
  <si>
    <t>ОБОРУДОВАНИЕ ПРЕДПРИЯТИЙ ОБЩЕСТВЕННОГО ПИТАНИЯ И СРЕДСТВА ЕГО ОСНАЩЕНИЯ. Учебное пособие для вузов</t>
  </si>
  <si>
    <t>Проектирование предприятий общественного питания</t>
  </si>
  <si>
    <t>ПРОЕКТИРОВАНИЕ ПРЕДПРИЯТИЙ ОБЩЕСТВЕННОГО ПИТАНИЯ. ДОГОТОВОЧНЫЕ ЦЕХА И ТОРГОВЫЕ ПОМЕЩЕНИЯ 2-е изд., испр. и доп. Учебное пособие для вузов</t>
  </si>
  <si>
    <t>Пасько О. В., Автюхова О. В.</t>
  </si>
  <si>
    <t>ПРОЕКТИРОВАНИЕ ПРЕДПРИЯТИЙ ОБЩЕСТВЕННОГО ПИТАНИЯ. РУКОВОДСТВО К ВЫПОЛНЕНИЮ УЧЕБНЫХ ПРОЕКТОВ 2-е изд., испр. и доп. Учебное пособие для вузов</t>
  </si>
  <si>
    <t>Щетинин М. П., Пасько О. В., Бураковская Н. В.</t>
  </si>
  <si>
    <t>Технологическое Оборудование предприятий общественного питания</t>
  </si>
  <si>
    <t>ОБОРУДОВАНИЕ ПРЕДПРИЯТИЙ ОБЩЕСТВЕННОГО ПИТАНИЯ 2-е изд. Учебник для вузов</t>
  </si>
  <si>
    <t>Чаблин Б. В., Евдокимов И. А.</t>
  </si>
  <si>
    <t>Безопасность жизнедеятельности</t>
  </si>
  <si>
    <t>ПОЖАРНАЯ БЕЗОПАСНОСТЬ, БЕЗОПАСНОСТЬ В ЧРЕЗВЫЧАЙНЫХ СИТУАЦИЯХ И ОКАЗАНИЕ ПЕРВОЙ ПОМОЩИ 5-е изд., пер. и доп. Учебник для вузов</t>
  </si>
  <si>
    <t xml:space="preserve"> Г. И. Беляков.</t>
  </si>
  <si>
    <t>Гражданская оборона</t>
  </si>
  <si>
    <t>ГРАЖДАНСКАЯ ОБОРОНА 2-е изд., пер. и доп. Учебник для вузов</t>
  </si>
  <si>
    <t>Надежность технических систем и техногенный риск</t>
  </si>
  <si>
    <t>НАДЕЖНОСТЬ ТЕХНИЧЕСКИХ СИСТЕМ И ТЕХНОГЕННЫЙ РИСК. Учебник и практикум для вузов</t>
  </si>
  <si>
    <t>Тимошенков С. П., Симонов Б. М., Горошко В. Н.</t>
  </si>
  <si>
    <t>Теория надежности технических систем</t>
  </si>
  <si>
    <t>ОСНОВЫ ТЕОРИИ НАДЕЖНОСТИ. Учебник и практикум для вузов</t>
  </si>
  <si>
    <t>Охрана труда</t>
  </si>
  <si>
    <t>ОХРАНА ТРУДА 2-е изд., пер. и доп. Учебник для вузов</t>
  </si>
  <si>
    <t xml:space="preserve"> Н. Н. Карнаух.</t>
  </si>
  <si>
    <t>Охрана труда и промышленная безопасность</t>
  </si>
  <si>
    <t>ОХРАНА ТРУДА. Учебник и практикум для вузов</t>
  </si>
  <si>
    <t xml:space="preserve"> А. А. Сафонов,  М. А. Сафонова.</t>
  </si>
  <si>
    <t>Методология исследований в технической эксплуатации автомобилей</t>
  </si>
  <si>
    <t>МЕТОДОЛОГИЯ ИССЛЕДОВАНИЙ В ТЕХНИЧЕСКОЙ ЭКСПЛУАТАЦИИ АВТОМОБИЛЕЙ. Учебник для вузов</t>
  </si>
  <si>
    <t>Мороз С. М.</t>
  </si>
  <si>
    <t>Методы обеспечения работоспособного технического состояния автотранспортных средств</t>
  </si>
  <si>
    <t>МЕТОДЫ ОБЕСПЕЧЕНИЯ РАБОТОСПОСОБНОГО ТЕХНИЧЕСКОГО СОСТОЯНИЯ АВТОТРАНСПОРТНЫХ СРЕДСТВ 2-е изд., пер. и доп. Учебник для вузов</t>
  </si>
  <si>
    <t>Техническая эксплуатация автомобилей</t>
  </si>
  <si>
    <t>ЭКСПЛУАТАЦИЯ АВТОМОБИЛЕЙ 2-е изд., испр. и доп. Учебник для вузов</t>
  </si>
  <si>
    <t>Сафиуллин Р. Н., Башкардин А. Г.</t>
  </si>
  <si>
    <t>Теория и устройство корабля</t>
  </si>
  <si>
    <t>ТЕОРИЯ И УСТРОЙСТВО КОРАБЛЯ 5-е изд., испр. и доп. Учебник для вузов</t>
  </si>
  <si>
    <t>Жинкин В. Б.</t>
  </si>
  <si>
    <t>Технико-экономическое обоснование проектов</t>
  </si>
  <si>
    <t>ТЕХНИКО-ЭКОНОМИЧЕСКОЕ ОБОСНОВАНИЕ ПРОЕКТОВ В СУДОСТРОЕНИИ. Учебное пособие для вузов</t>
  </si>
  <si>
    <t>Конягина М. Н., Неуступова А. С., Смирнов А. Ю. ; под науч. ред. Конягиной М.Н.</t>
  </si>
  <si>
    <t>Общий курс железных дорог</t>
  </si>
  <si>
    <t>ОБЩИЙ КУРС ЖЕЛЕЗНЫХ ДОРОГ. Учебное пособие для вузов</t>
  </si>
  <si>
    <t>Сазыкин Г. В.</t>
  </si>
  <si>
    <t>БАЗЫ ДАННЫХ 3-е изд., пер. и доп. Учебник для вузов</t>
  </si>
  <si>
    <t>Советов Б. Я., Цехановский В. В., Чертовской В. Д.</t>
  </si>
  <si>
    <t>Организация баз данных и знаний</t>
  </si>
  <si>
    <t>ОРГАНИЗАЦИЯ БАЗ ДАННЫХ В 2 Ч. ЧАСТЬ 1 2-е изд., испр. и доп. Учебник для вузов</t>
  </si>
  <si>
    <t>Гордеев С. И., Волошина В. Н.</t>
  </si>
  <si>
    <t>ОРГАНИЗАЦИЯ БАЗ ДАННЫХ В 2 Ч. ЧАСТЬ 2 2-е изд., испр. и доп. Учебник для вузов</t>
  </si>
  <si>
    <t>Основы проектирования баз данных</t>
  </si>
  <si>
    <t>ОСНОВЫ ИСПОЛЬЗОВАНИЯ И ПРОЕКТИРОВАНИЯ БАЗ ДАННЫХ. Учебник для вузов</t>
  </si>
  <si>
    <t>Илюшечкин В. М.</t>
  </si>
  <si>
    <t>Проектирование баз данных</t>
  </si>
  <si>
    <t>БАЗЫ ДАННЫХ: ПРОЕКТИРОВАНИЕ. ПРАКТИКУМ. Учебное пособие для вузов</t>
  </si>
  <si>
    <t>Стружкин Н. П., Годин В. В.</t>
  </si>
  <si>
    <t>Новые металлургические технологии</t>
  </si>
  <si>
    <t>НОВЫЕ МЕТАЛЛУРГИЧЕСКИЕ ТЕХНОЛОГИИ. Учебное пособие для вузов</t>
  </si>
  <si>
    <t>Цымбал В. П., Сеченов П. А., Рыбенко И. А. ; Под общ. ред. Цымбала В.П.</t>
  </si>
  <si>
    <t>Строение и свойства металлических расплавов</t>
  </si>
  <si>
    <t>СТРОЕНИЕ И СВОЙСТВА МЕТАЛЛИЧЕСКИХ РАСПЛАВОВ. Учебное пособие для вузов</t>
  </si>
  <si>
    <t>Еланский Г. Н., Еланский Д. Г.</t>
  </si>
  <si>
    <t>Теплофизика металлургических процессов</t>
  </si>
  <si>
    <t>ТЕПЛОФИЗИКА МЕТАЛЛУРГИЧЕСКИХ ПРОЦЕССОВ. Учебное пособие для вузов</t>
  </si>
  <si>
    <t>Лисиенко В. Г., Лобанов В. И., Китаев Б. И.</t>
  </si>
  <si>
    <t>Эксплуатация и организация ремонтов металлургического оборудования</t>
  </si>
  <si>
    <t>ЭКСПЛУАТАЦИЯ И ОРГАНИЗАЦИЯ РЕМОНТОВ МЕТАЛЛУРГИЧЕСКОГО ОБОРУДОВАНИЯ. Учебное пособие для вузов</t>
  </si>
  <si>
    <t>Епифанцев Ю. А.</t>
  </si>
  <si>
    <t>Оборудование полиграфического производства</t>
  </si>
  <si>
    <t>ТЕХНИЧЕСКОЕ ОБСЛУЖИВАНИЕ ПЕЧАТНЫХ МАШИН 2-е изд., испр. и доп. Учебное пособие для вузов</t>
  </si>
  <si>
    <t>Орлова Е. Ю.</t>
  </si>
  <si>
    <t>Технология полиграфии</t>
  </si>
  <si>
    <t>ТЕХНОЛОГИИ ПОЛИГРАФИИ 2-е изд., пер. и доп. Учебное пособие для вузов</t>
  </si>
  <si>
    <t>Запекина Н. М.</t>
  </si>
  <si>
    <t>Нефтегазовые технологии</t>
  </si>
  <si>
    <t>НЕФТЕГАЗОВЫЕ ТЕХНОЛОГИИ: ФИЗИКО-МАТЕМАТИЧЕСКОЕ МОДЕЛИРОВАНИЕ ТЕЧЕНИЙ. Учебное пособие для вузов</t>
  </si>
  <si>
    <t>Под ред. Шабарова А. Б.</t>
  </si>
  <si>
    <t>Основы теории системного проектирования костюма</t>
  </si>
  <si>
    <t>ОСНОВЫ ТЕОРИИ СИСТЕМНОГО ПРОЕКТИРОВАНИЯ КОСТЮМА 3-е изд., испр. и доп. Учебное пособие для вузов</t>
  </si>
  <si>
    <t>Кузьмичев В. Е., Ахмедулова Н. И., Юдина Л. П. ; под науч. ред. Кузьмичева В.Е.</t>
  </si>
  <si>
    <t>Основы функционирования систем сервиса</t>
  </si>
  <si>
    <t>ОСНОВЫ ФУНКЦИОНИРОВАНИЯ СИСТЕМ СЕРВИСА. Учебник для вузов</t>
  </si>
  <si>
    <t>Под ред. Ставровского М.Е.</t>
  </si>
  <si>
    <t>Молекулярная физика и термодинамика</t>
  </si>
  <si>
    <t>МОЛЕКУЛЯРНАЯ ФИЗИКА И ТЕРМОДИНАМИКА. МЕТОДИКА ПРЕПОДАВАНИЯ 2-е изд., испр. и доп. Учебное пособие для вузов</t>
  </si>
  <si>
    <t>Бухарова Г. Д.</t>
  </si>
  <si>
    <t>Общая физика</t>
  </si>
  <si>
    <t>КУРС ОБЩЕЙ ФИЗИКИ В 3 КН. КНИГА 3: ТЕРМОДИНАМИКА, СТАТИСТИЧЕСКАЯ ФИЗИКА, СТРОЕНИЕ ВЕЩЕСТВА 2-е изд. Учебник для вузов</t>
  </si>
  <si>
    <t>Бондарев Б. В., Калашников Н. П., Спирин Г. Г.</t>
  </si>
  <si>
    <t>ТЕОРИИ КОНВЕКТИВНОГО ПЕРЕНОСА ТЕПЛА, ВЕЩЕСТВА, МЕХАНИЧЕСКОГО ДВИЖЕНИЯ. Учебное пособие для вузов</t>
  </si>
  <si>
    <t xml:space="preserve"> М. И. Давидзон.</t>
  </si>
  <si>
    <t>Тепловые процессы</t>
  </si>
  <si>
    <t>ФИЗИКА. ТЕПЛОВЫЕ ПРОЦЕССЫ 2-е изд., испр. и доп. Учебное пособие для вузов</t>
  </si>
  <si>
    <t>Бобошина С. Б., Измайлов Г. Н.</t>
  </si>
  <si>
    <t>Термодинамика</t>
  </si>
  <si>
    <t>ТЕРМОДИНАМИКА 4-е изд., пер. и доп. Учебник и практикум для вузов</t>
  </si>
  <si>
    <t xml:space="preserve"> Г. В. Белов.</t>
  </si>
  <si>
    <t>Термодинамика и статистическая физика</t>
  </si>
  <si>
    <t>СТАТИСТИЧЕСКАЯ ФИЗИКА И ТЕРМОДИНАМИКА 2-е изд., испр. и доп. Учебное пособие для вузов</t>
  </si>
  <si>
    <t>Ефремов Ю. С.</t>
  </si>
  <si>
    <t>Техническая термодинамика</t>
  </si>
  <si>
    <t>ТЕХНИЧЕСКАЯ ТЕРМОДИНАМИКА И ТЕПЛОПЕРЕДАЧА 4-е изд., пер. и доп. Учебник для вузов</t>
  </si>
  <si>
    <t>Кудинов В. А., Карташов Э. М., Стефанюк Е. В.</t>
  </si>
  <si>
    <t>Динамика и прочность турбомашин</t>
  </si>
  <si>
    <t>ПРОЧНОСТЬ ТУРБОМАШИН 2-е изд., испр. и доп. Учебное пособие для вузов</t>
  </si>
  <si>
    <t>Прикладная механика</t>
  </si>
  <si>
    <t>ПРИКЛАДНАЯ МЕХАНИКА 2-е изд., испр. и доп. Учебник для вузов</t>
  </si>
  <si>
    <t>Джамай В. В., Самойлов Е. А., Станкевич А. И., Чуркина Т. Ю. ; Под ред. Джамая В. В.</t>
  </si>
  <si>
    <t>ПРИКЛАДНАЯ МЕХАНИКА. Учебное пособие для вузов</t>
  </si>
  <si>
    <t>Зиомковский В. М., Троицкий И. В. ; под науч. ред. Вешкурцева В.И.</t>
  </si>
  <si>
    <t>Прикладная теория пластичности и ползучести</t>
  </si>
  <si>
    <t>ПРИКЛАДНАЯ ТЕОРИЯ ПЛАСТИЧНОСТИ И ПОЛЗУЧЕСТИ 3-е изд., испр. и доп. Учебник для вузов</t>
  </si>
  <si>
    <t>Техническая механика</t>
  </si>
  <si>
    <t>ТЕХНИЧЕСКАЯ МЕХАНИКА. Учебник и практикум для вузов</t>
  </si>
  <si>
    <t>Гребенкин В. З., Заднепровский Р. П., Летягин В. А. ; Под ред. Гребенкина В.З., Заднепровского Р.П.</t>
  </si>
  <si>
    <t>Гидрогазодинамика</t>
  </si>
  <si>
    <t>ГИДРОГАЗОДИНАМИКА 2-е изд., испр. и доп. Учебное пособие для вузов</t>
  </si>
  <si>
    <t>Кузнецов В. А.</t>
  </si>
  <si>
    <t>Механика жидкости и газа</t>
  </si>
  <si>
    <t>МЕХАНИКА ЖИДКОСТИ И ГАЗА 3-е изд., испр. и доп. Учебник для вузов</t>
  </si>
  <si>
    <t>Гусев А. А.</t>
  </si>
  <si>
    <t>Механика оболочек</t>
  </si>
  <si>
    <t>ОБОЛОЧКИ В ПОТОКЕ ЖИДКОСТИ И ГАЗА: ЗАДАЧИ АЭРОУПРУГОСТИ 2-е изд. Учебное пособие для вузов</t>
  </si>
  <si>
    <t>Вольмир А. С.</t>
  </si>
  <si>
    <t>Механика деформируемого твердого тела</t>
  </si>
  <si>
    <t>МЕХАНИКА ДЕФОРМИРУЕМОГО ТВЕРДОГО ТЕЛА. Учебное пособие для вузов</t>
  </si>
  <si>
    <t>Бажанов В. Л.</t>
  </si>
  <si>
    <t>РАСЧЕТЫ НА ПОЛЗУЧЕСТЬ ЭЛЕМЕНТОВ МАШИНОСТРОИТЕЛЬНЫХ КОНСТРУКЦИЙ 2-е изд., испр. и доп. Учебное пособие для вузов</t>
  </si>
  <si>
    <t>Численные методы в решении задач электротермии</t>
  </si>
  <si>
    <t>ЧИСЛЕННЫЕ МЕТОДЫ В РЕШЕНИИ ЗАДАЧ ЭЛЕКТРОТЕРМИИ. Учебное пособие для вузов</t>
  </si>
  <si>
    <t>Коломиец А. В.</t>
  </si>
  <si>
    <t>Строительная механика</t>
  </si>
  <si>
    <t>СТРОИТЕЛЬНАЯ МЕХАНИКА 2-е изд., пер. и доп. Учебник для вузов</t>
  </si>
  <si>
    <t>Смирнов В. А., Городецкий А. С. ; Под ред. Смирнова В.А.</t>
  </si>
  <si>
    <t>Строительная механика для архитекторов</t>
  </si>
  <si>
    <t>СТРОИТЕЛЬНАЯ МЕХАНИКА ДЛЯ АРХИТЕКТОРОВ. Учебник и практикум для вузов</t>
  </si>
  <si>
    <t>Бабанов В. В.</t>
  </si>
  <si>
    <t>Физика прочности и механика разрушения</t>
  </si>
  <si>
    <t>ФИЗИКА ПРОЧНОСТИ И МЕХАНИКА РАЗРУШЕНИЯ. Учебное пособие для вузов</t>
  </si>
  <si>
    <t>Шилов М. А.</t>
  </si>
  <si>
    <t>Квантовая электродинамика</t>
  </si>
  <si>
    <t>ТЕОРЕТИЧЕСКАЯ ФИЗИКА. КВАНТОВАЯ ЭЛЕКТРОДИНАМИКА 4-е изд., испр. и доп. Учебник для вузов</t>
  </si>
  <si>
    <t>Вергелес С. Н.</t>
  </si>
  <si>
    <t>Общая теория относительности</t>
  </si>
  <si>
    <t>ТЕОРЕТИЧЕСКАЯ ФИЗИКА. ОБЩАЯ ТЕОРИЯ ОТНОСИТЕЛЬНОСТИ 2-е изд., испр. и доп. Учебник для вузов</t>
  </si>
  <si>
    <t>Физика</t>
  </si>
  <si>
    <t>ФИЗИКА: ГЕОМЕТРИЯ ПРОСТРАНСТВА-ВРЕМЕНИ И КЛАССИЧЕСКАЯ МЕХАНИКА 2-е изд., испр. и доп. Учебное пособие для вузов</t>
  </si>
  <si>
    <t>Бабецкий В. И., Мусин Ю. Р.</t>
  </si>
  <si>
    <t>Механика сплошной среды</t>
  </si>
  <si>
    <t>МЕХАНИКА СПЛОШНОЙ СРЕДЫ: ВЯЗКОПЛАСТИЧЕСКИЕ ТЕЧЕНИЯ 2-е изд., испр. и доп. Учебное пособие для вузов</t>
  </si>
  <si>
    <t>Климов Д. М., Петров А. Г., Георгиевский Д. В.</t>
  </si>
  <si>
    <t>Теория напряженного состояния</t>
  </si>
  <si>
    <t>МЕХАНИКА СПЛОШНОЙ СРЕДЫ: ТЕОРИЯ НАПРЯЖЕНИЙ И ОСНОВНЫЕ МОДЕЛИ 2-е изд., испр. и доп. Учебное пособие для вузов</t>
  </si>
  <si>
    <t>Емельянов В. Н.</t>
  </si>
  <si>
    <t>Физические основы измерений</t>
  </si>
  <si>
    <t>ФИЗИЧЕСКИЕ ОСНОВЫ ИЗМЕРЕНИЙ 2-е изд., испр. и доп. Учебное пособие для вузов</t>
  </si>
  <si>
    <t>Физические основы получения информации</t>
  </si>
  <si>
    <t>ФИЗИЧЕСКИЕ ОСНОВЫ ПОЛУЧЕНИЯ ИНФОРМАЦИИ. Учебник для вузов</t>
  </si>
  <si>
    <t>Гольдштейн А. Е.</t>
  </si>
  <si>
    <t>Теоретическая механика</t>
  </si>
  <si>
    <t>ТЕОРЕТИЧЕСКАЯ МЕХАНИКА 4-е изд., пер. и доп. Учебник и практикум для вузов</t>
  </si>
  <si>
    <t>Вильке В. Г.</t>
  </si>
  <si>
    <t>ТЕОРЕТИЧЕСКАЯ МЕХАНИКА В РЕШЕНИЯХ ЗАДАЧ. КИНЕМАТИКА 2-е изд., испр. и доп. Учебное пособие для вузов</t>
  </si>
  <si>
    <t>Чуркин В. М.</t>
  </si>
  <si>
    <t>ТРИБОЛОГИЯ. Учебник для вузов</t>
  </si>
  <si>
    <t>Хопин П. Н., Шишкин С. В.</t>
  </si>
  <si>
    <t>Триботехническое материаловедение и триботехнология</t>
  </si>
  <si>
    <t>ПРИКЛАДНАЯ МЕХАНИКА: ТРИБОТЕХНИЧЕСКИЕ ПОКАЗАТЕЛИ КАЧЕСТВА МАШИН 2-е изд., испр. и доп. Учебное пособие для вузов</t>
  </si>
  <si>
    <t>Горленко О. А., Тихомиров В. П., Бишутин Г. А.</t>
  </si>
  <si>
    <t>ФИЗИКА. СПЕЦИАЛЬНЫЕ РАЗДЕЛЫ: ТЕХНИЧЕСКОЕ ИСПОЛЬЗОВАНИЕ ЭЛЕКТРОСТАТИКИ 2-е изд., испр. и доп. Учебное пособие для вузов</t>
  </si>
  <si>
    <t>Пщелко Н. С.</t>
  </si>
  <si>
    <t>Электропривод</t>
  </si>
  <si>
    <t>ЭЛЕКТРОПРИВОД 2-е изд. Учебное пособие для вузов</t>
  </si>
  <si>
    <t>Бекишев Р. Ф., Дементьев Ю. Н.</t>
  </si>
  <si>
    <t>Гидравлика</t>
  </si>
  <si>
    <t>ГИДРАВЛИКА 4-е изд., пер. и доп. Учебник и практикум для вузов</t>
  </si>
  <si>
    <t>Кудинов В. А., Карташов Э. М., Коваленко А. Г., Кудинов И. В. ; Под ред. Кудинова В. А.</t>
  </si>
  <si>
    <t>Гидропневмопривод</t>
  </si>
  <si>
    <t>ГИДРОПНЕВМОПРИВОД: СЛЕДЯЩИЕ СИСТЕМЫ ПРИВОДОВ 2-е изд., испр. и доп. Учебное пособие для вузов</t>
  </si>
  <si>
    <t>Трифонова Г. О., Трифонова О. И.</t>
  </si>
  <si>
    <t>Оптические покрытия</t>
  </si>
  <si>
    <t>ОПТИЧЕСКИЕ ПОКРЫТИЯ: ОПТИЧЕСКИЕ СВОЙСТВА ПОЛИМЕРНЫХ КОМПОЗИЦИОННЫХ ПОКРЫТИЙ 2-е изд. Учебное пособие для вузов</t>
  </si>
  <si>
    <t>Кораблева О. Н., Скопинцева М. В., Индейкин Е. А.</t>
  </si>
  <si>
    <t>Механика контактного взаимодействия и разрушения</t>
  </si>
  <si>
    <t>ТЕХНОЛОГИЯ КОНСТРУКЦИОННЫХ МАТЕРИАЛОВ. АНАЛИЗ ПОВЕРХНОСТИ МЕТОДАМИ АТОМНОЙ ФИЗИКИ. Учебное пособие для вузов</t>
  </si>
  <si>
    <t>Никитенков Н. Н.</t>
  </si>
  <si>
    <t>Конструирование изделий из пластмасс и формующей оснастки</t>
  </si>
  <si>
    <t>ТЕХНОЛОГИЯ ПЕРЕРАБОТКИ ПОЛИМЕРОВ: КОНСТРУИРОВАНИЕ ИЗДЕЛИЙ ИЗ ПЛАСТМАСС. Учебное пособие для вузов</t>
  </si>
  <si>
    <t>Шерышев М. А.</t>
  </si>
  <si>
    <t>Оборудование заводов по переработке пластмасс</t>
  </si>
  <si>
    <t>ОБОРУДОВАНИЕ ЗАВОДОВ ПЛАСТМАСС. В 2 Ч. ЧАСТЬ 1 2-е изд., испр. и доп. Учебное пособие для вузов</t>
  </si>
  <si>
    <t>Ким В. С., Шерышев М. А.</t>
  </si>
  <si>
    <t>ОБОРУДОВАНИЕ ЗАВОДОВ ПЛАСТМАСС. В 2 Ч. ЧАСТЬ 2 2-е изд., испр. и доп. Учебное пособие для вузов</t>
  </si>
  <si>
    <t>Технология переработки пластмасс</t>
  </si>
  <si>
    <t>ТЕХНОЛОГИЯ ПЕРЕРАБОТКИ ПЛАСТМАСС. СОВРЕМЕННЫЕ ОСОБЕННОСТИ ТЕХНОЛОГИИ ТЕРМОФОРМОВАНИЯ. Учебное пособие для вузов</t>
  </si>
  <si>
    <t>Шерышев М. А., Шерышев А. Е.</t>
  </si>
  <si>
    <t>Технология переработки полимеров</t>
  </si>
  <si>
    <t>ТЕХНОЛОГИЯ ПЕРЕРАБОТКИ ПОЛИМЕРОВ: ИЗДЕЛИЯ ИЗ ПОЛИМЕРНЫХ ЛИСТОВ И ПЛЕНОК 2-е изд., испр. и доп. Учебное пособие для вузов</t>
  </si>
  <si>
    <t>ТЕХНОЛОГИЯ ПЕРЕРАБОТКИ ПОЛИМЕРОВ: ФОРМУЮЩИЙ ИНСТРУМЕНТ 2-е изд., испр. и доп. Учебное пособие для вузов</t>
  </si>
  <si>
    <t>Физико-химические основы переработки полимеров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</si>
  <si>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</si>
  <si>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</si>
  <si>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Диффузия и диффузионно-контролируемые процессы</t>
  </si>
  <si>
    <t>ХИМИЧЕСКАЯ ТЕХНОЛОГИЯ: ДИФФУЗИОННЫЕ ПРОЦЕССЫ. В 2 Ч. ЧАСТЬ 1 3-е изд., пер. и доп. Учебное пособие для вузов</t>
  </si>
  <si>
    <t>Рудобашта С. П., Карташов Э. М.</t>
  </si>
  <si>
    <t>ХИМИЧЕСКАЯ ТЕХНОЛОГИЯ: ДИФФУЗИОННЫЕ ПРОЦЕССЫ. В 2 Ч. ЧАСТЬ 2 3-е изд., пер. и доп. Учебное пособие для вузов</t>
  </si>
  <si>
    <t>Новые конструкционные материалы</t>
  </si>
  <si>
    <t>НОВЫЕ КОНСТРУКЦИОННЫЕ МАТЕРИАЛЫ НА ОСНОВЕ КАРБИДА КРЕМНИЯ 2-е изд., испр. и доп. Учебное пособие для вузов</t>
  </si>
  <si>
    <t>Гаршин А. П., Шумячер В. М., Пушкарев О. И.</t>
  </si>
  <si>
    <t>Реакционно-ректификационные процессы в технологии основного органического синтеза</t>
  </si>
  <si>
    <t>ХИМИЧЕСКАЯ ТЕХНОЛОГИЯ: НАУЧНЫЕ ОСНОВЫ ПРОЦЕССОВ РЕКТИФИКАЦИИ. В 2 Ч. ЧАСТЬ 1 2-е изд., пер. и доп. Учебное пособие для вузов</t>
  </si>
  <si>
    <t>ХИМИЧЕСКАЯ ТЕХНОЛОГИЯ: НАУЧНЫЕ ОСНОВЫ ПРОЦЕССОВ РЕКТИФИКАЦИИ. В 2 Ч. ЧАСТЬ 2 2-е изд., пер. и доп. Учебное пособие для вузов</t>
  </si>
  <si>
    <t>Физическая и коллоидная химия</t>
  </si>
  <si>
    <t>ФИЗИЧЕСКАЯ И КОЛЛОИДНАЯ ХИМИЯ 3-е изд., пер. и доп. Учебник и практикум для вузов</t>
  </si>
  <si>
    <t xml:space="preserve"> Н. С. Кудряшева,  Л. Г. Бондарева.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</si>
  <si>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</si>
  <si>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</si>
  <si>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Физическая химия</t>
  </si>
  <si>
    <t>ФИЗИЧЕСКАЯ ХИМИЯ 2-е изд., испр. и доп. Учебное пособие для вузов</t>
  </si>
  <si>
    <t>Казин В. Н., Плисс Е. М., Русаков А. И.</t>
  </si>
  <si>
    <t>Аналитическая химия</t>
  </si>
  <si>
    <t>АНАЛИТИЧЕСКАЯ ХИМИЯ. ОКИСЛИТЕЛЬНО-ВОССТАНОВИТЕЛЬНОЕ ТИТРОВАНИЕ. Учебное пособие для вузов</t>
  </si>
  <si>
    <t>Подкорытов А. Л., Неудачина Л. К., Штин С. А.</t>
  </si>
  <si>
    <t>Физико-химические методы анализа и аналитическая химия</t>
  </si>
  <si>
    <t>ФИЗИКО-ХИМИЧЕСКИЕ МЕТОДЫ АНАЛИЗА 3-е изд., испр. и доп. Учебник и практикум для вузов</t>
  </si>
  <si>
    <t xml:space="preserve"> Э. А. Александрова,  Н. Г. Гайдукова.</t>
  </si>
  <si>
    <t>Биотехнология этилового спирта</t>
  </si>
  <si>
    <t>БЕЗОТХОДНАЯ БИОТЕХНОЛОГИЯ ЭТИЛОВОГО СПИРТА 2-е изд., пер. и доп. Монография</t>
  </si>
  <si>
    <t>Винаров А. Ю., Кухаренко А. А., Николайкина Н. Е.</t>
  </si>
  <si>
    <t>Кинетика гомолитических реакций</t>
  </si>
  <si>
    <t>КИНЕТИКА ГОМОЛИТИЧЕСКИХ ХИМИЧЕСКИХ И БИОХИМИЧЕСКИХ РЕАКЦИЙ. Учебное пособие для вузов</t>
  </si>
  <si>
    <t xml:space="preserve"> Е. М. Плисс.</t>
  </si>
  <si>
    <t>Основы проектирования</t>
  </si>
  <si>
    <t>ОСНОВЫ ПРОЕКТИРОВАНИЯ. Учебное пособие для вузов</t>
  </si>
  <si>
    <t>Исаев В. Н.</t>
  </si>
  <si>
    <t>ФИЗИЧЕСКАЯ И КОЛЛОИДНАЯ ХИМИЯ. В 2 Ч. ЧАСТЬ 2. КОЛЛОИДНАЯ ХИМИЯ 2-е изд., испр. и доп. Учебник для вузов</t>
  </si>
  <si>
    <t>Аддитивные технологии</t>
  </si>
  <si>
    <t>ПЕРСПЕКТИВЫ ПРИМЕНЕНИЯ АДДИТИВНЫХ ТЕХНОЛОГИЙ ПРИ ПРОИЗВОДСТВЕ И ТЕХНИЧЕСКОМ СЕРВИСЕ СЕЛЬСКОХОЗЯЙСТВЕННОЙ ТЕХНИКИ 2-е изд.</t>
  </si>
  <si>
    <t>Федоренко В. Ф., Голубев И. Г.</t>
  </si>
  <si>
    <t>ЭЛЕКТРОПРИВОД И МОБИЛЬНЫЕ ЭНЕРГЕТИЧЕСКИЕ СРЕДСТВА 3-е изд., пер. и доп. Учебное пособие для вузов</t>
  </si>
  <si>
    <t xml:space="preserve"> Г. В. Силаев.</t>
  </si>
  <si>
    <t>Электропривод и электрооборудование</t>
  </si>
  <si>
    <t>ЭЛЕКТРОПРИВОД И ЭЛЕКТРООБОРУДОВАНИЕ. Учебник и практикум для вузов</t>
  </si>
  <si>
    <t>Острецов В. Н., Палицын А. В.</t>
  </si>
  <si>
    <t>Агрохимия</t>
  </si>
  <si>
    <t>АГРОХИМИЯ: СИСТЕМНЫЙ АНАЛИЗ И КОМПЬЮТЕРИЗАЦИЯ ПРИНЯТИЯ РЕШЕНИЙ ОПТИМАЛЬНОГО ВЫБОРА БИОДОБАВОК ДЛЯ РОСТА РАСТЕНИЙ 3-е изд., пер. и доп. Учебное пособие для вузов</t>
  </si>
  <si>
    <t>Винаров А. Ю., Челноков В. В., Дирина Е. Н.</t>
  </si>
  <si>
    <t>Типаж и эксплуатация технологического оборудования</t>
  </si>
  <si>
    <t>ЭКСПЛУАТАЦИЯ ТЕХНОЛОГИЧЕСКОГО ОБОРУДОВАНИЯ РЫБОПЕРЕРАБАТЫВАЮЩЕЙ ОТРАСЛИ. Учебное пособие для вузов</t>
  </si>
  <si>
    <t>Основы теории эксперимента</t>
  </si>
  <si>
    <t>ОСНОВЫ ТЕОРИИ ЭКСПЕРИМЕНТА 2-е изд., испр. и доп. Учебное пособие для вузов</t>
  </si>
  <si>
    <t>Горленко О. А., Борбаць Н. М., Можаева Т. П., Проскурин А. С.</t>
  </si>
  <si>
    <t>Планирование эксперимента</t>
  </si>
  <si>
    <t>ТЕОРИЯ ПЛАНИРОВАНИЯ ЭКСПЕРИМЕНТА И АНАЛИЗ СТАТИСТИЧЕСКИХ ДАННЫХ 2-е изд., пер. и доп. Учебник и практикум для вузов</t>
  </si>
  <si>
    <t>Сидняев Н. И.</t>
  </si>
  <si>
    <t>Техническое творчество</t>
  </si>
  <si>
    <t>ТЕХНИЧЕСКОЕ ТВОРЧЕСТВО 2-е изд. Учебное пособие для вузов</t>
  </si>
  <si>
    <t>Проворов А. В.</t>
  </si>
  <si>
    <t>Философия и методология научной и проектной деятельности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</si>
  <si>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</si>
  <si>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</si>
  <si>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Гидрология рек</t>
  </si>
  <si>
    <t>ГИДРОЛОГИЯ РЕК. АНТРОПОГЕННЫЕ ИЗМЕНЕНИЯ РЕЧНОГО СТОКА 2-е изд., испр. и доп. Учебное пособие для вузов</t>
  </si>
  <si>
    <t>Фролова Н. Л.</t>
  </si>
  <si>
    <t>Гидрология суши</t>
  </si>
  <si>
    <t>ГИДРОЛОГИЯ МАТЕРИКОВ 2-е изд., испр. и доп. Учебное пособие для вузов</t>
  </si>
  <si>
    <t>Эдельштейн К. К.</t>
  </si>
  <si>
    <t>Технология добычи нефти и газа</t>
  </si>
  <si>
    <t>ГЕОЛОГИЯ. ТЕХНОЛОГИЯ ДОБЫЧИ НЕФТИ И ГАЗА. ПРАКТИКУМ. Практическое пособие для вузов</t>
  </si>
  <si>
    <t>Арбузов В. Н., Курганова Е. В.</t>
  </si>
  <si>
    <t>Прикладная экология</t>
  </si>
  <si>
    <t>ПРИКЛАДНАЯ ЭКОЛОГИЯ. В 2 Т. ТОМ 1 2-е изд., пер. и доп. Учебник для вузов</t>
  </si>
  <si>
    <t>Жиров А. И., Дмитриев В. В., Ласточкин А. Н. ; Под ред. Жирова А.И.</t>
  </si>
  <si>
    <t>ПРИКЛАДНАЯ ЭКОЛОГИЯ. В 2 Т. ТОМ 2 2-е изд., пер. и доп. Учебник для вузов</t>
  </si>
  <si>
    <t>Промышленная экология</t>
  </si>
  <si>
    <t>ПРОМЫШЛЕННАЯ ЭКОЛОГИЯ 4-е изд., пер. и доп. Учебник и практикум для вузов</t>
  </si>
  <si>
    <t xml:space="preserve"> Н. М. Ларионов,  А. С. Рябышенков.</t>
  </si>
  <si>
    <t>Основы медицинских знаний и здоровый образ жизни</t>
  </si>
  <si>
    <t>ОСНОВЫ МЕДИЦИНСКИХ ЗНАНИЙ И ЗДОРОВОГО ОБРАЗА ЖИЗНИ 4-е изд., пер. и доп. Учебник и практикум для вузов</t>
  </si>
  <si>
    <t xml:space="preserve"> М. Н. Мисюк.</t>
  </si>
  <si>
    <t>Первая доврачебная помощь</t>
  </si>
  <si>
    <t>ПЕРВАЯ ДОВРАЧЕБНАЯ ПОМОЩЬ 3-е изд., пер. и доп. Учебное пособие для вузов</t>
  </si>
  <si>
    <t>Кадыков В. А., Мохов Е. М., Морозов А. М.</t>
  </si>
  <si>
    <t>Квалиметрия</t>
  </si>
  <si>
    <t>КВАЛИМЕТРИЯ И УПРАВЛЕНИЕ КАЧЕСТВОМ. МАТЕМАТИЧЕСКИЕ МЕТОДЫ И МОДЕЛИ 2-е изд., пер. и доп. Учебник и практикум для вузов</t>
  </si>
  <si>
    <t>Рожков Н. Н.</t>
  </si>
  <si>
    <t>Практический менеджмент качества</t>
  </si>
  <si>
    <t>УПРАВЛЕНИЕ КАЧЕСТВОМ. ПРАКТИКУМ 3-е изд., пер. и доп. Учебное пособие для вузов</t>
  </si>
  <si>
    <t>Под ред. Горбашко Е.А.</t>
  </si>
  <si>
    <t>Стандартизация, подтверждение соответствия, метрология</t>
  </si>
  <si>
    <t>СТАНДАРТИЗАЦИЯ, ПОДТВЕРЖДЕНИЕ СООТВЕТСТВИЯ, МЕТРОЛОГИЯ 2-е изд. Учебник и практикум для вузов</t>
  </si>
  <si>
    <t>Райкова Е. Ю.</t>
  </si>
  <si>
    <t>Статистические методы контроля и управления качеством</t>
  </si>
  <si>
    <t>СТАТИСТИЧЕСКИЕ МЕТОДЫ КОНТРОЛЯ И УПРАВЛЕНИЯ КАЧЕСТВОМ ПРОДУКЦИИ 2-е изд., пер. и доп. Учебное пособие для вузов</t>
  </si>
  <si>
    <t>Управление качеством</t>
  </si>
  <si>
    <t>УПРАВЛЕНИЕ КАЧЕСТВОМ 2-е изд., пер. и доп. Учебник для вузов</t>
  </si>
  <si>
    <t>Тебекин А. В.</t>
  </si>
  <si>
    <t>УПРАВЛЕНИЕ КАЧЕСТВОМ. ВСЕОБЩИЙ ПОДХОД 2-е изд., пер. и доп. Учебник для вузов</t>
  </si>
  <si>
    <t xml:space="preserve"> С. Г. Васин.</t>
  </si>
  <si>
    <t>Анализ инновационной деятельности организаций</t>
  </si>
  <si>
    <t>АНАЛИЗ ИННОВАЦИОННОЙ ДЕЯТЕЛЬНОСТИ 2-е изд., пер. и доп. Учебник и практикум для вузов</t>
  </si>
  <si>
    <t>Алексеева М. Б., Ветренко П. П.</t>
  </si>
  <si>
    <t>Менеджмент инноваций</t>
  </si>
  <si>
    <t>УПРАВЛЕНИЕ ИННОВАЦИЯМИ 2-е изд., пер. и доп. Учебник и практикум для вузов</t>
  </si>
  <si>
    <t xml:space="preserve"> Е. А. Спиридонова.</t>
  </si>
  <si>
    <t>Теоретическая инноватика</t>
  </si>
  <si>
    <t>ТЕОРЕТИЧЕСКАЯ ИННОВАТИКА. Учебник и практикум для вузов</t>
  </si>
  <si>
    <t>Под ред. Брусаковой И.А.</t>
  </si>
  <si>
    <t>Управление инновациями</t>
  </si>
  <si>
    <t>УПРАВЛЕНИЕ ИННОВАЦИЯМИ 3-е изд., пер. и доп. Учебник для вузов</t>
  </si>
  <si>
    <t>Баранчеев В. П., Масленникова Н. П., Мишин В. М.</t>
  </si>
  <si>
    <t>Инновационный менеджмент</t>
  </si>
  <si>
    <t>ИННОВАЦИОННЫЙ МЕНЕДЖМЕНТ 3-е изд., пер. и доп. Учебник и практикум для вузов</t>
  </si>
  <si>
    <t>Хотяшева О. М., Слесарев М. А.</t>
  </si>
  <si>
    <t>Бизнес-системы</t>
  </si>
  <si>
    <t>БИЗНЕС-СИСТЕМЫ. ОСНОВЫ ТЕОРИИ УПРАВЛЕНИЯ 3-е изд., испр. и доп. Учебное пособие для вузов</t>
  </si>
  <si>
    <t>Куприянов Ю. В.</t>
  </si>
  <si>
    <t>Управление бизнес-процессами</t>
  </si>
  <si>
    <t>Дополнительная литература</t>
  </si>
  <si>
    <t>УПРАВЛЕНИЕ БИЗНЕС-ПРОЦЕССАМИ: СОВРЕМЕННЫЕ МЕТОДЫ. Монография</t>
  </si>
  <si>
    <t>Громов А. И., Фляйшман А., Шмидт В. ; Под ред. Громова А.И.</t>
  </si>
  <si>
    <t>Контроллинг</t>
  </si>
  <si>
    <t>КОНТРОЛЛИНГ: ТЕОРИЯ И ПРАКТИКА. Учебник и практикум для вузов</t>
  </si>
  <si>
    <t>Под общ. ред. Осипова С. В.</t>
  </si>
  <si>
    <t>Основы проектирования и развития организаций</t>
  </si>
  <si>
    <t>ОСНОВЫ ПРОЕКТИРОВАНИЯ И РАЗВИТИЯ ОРГАНИЗАЦИЙ. Учебник для вузов</t>
  </si>
  <si>
    <t>Дрещинский В. А.</t>
  </si>
  <si>
    <t>Складская логистика</t>
  </si>
  <si>
    <t>СКЛАДЫ И СКЛАДСКАЯ ЛОГИСТИКА. Учебное пособие для вузов</t>
  </si>
  <si>
    <t>Маликова Т. Е.</t>
  </si>
  <si>
    <t>Логистика в транспортных системах</t>
  </si>
  <si>
    <t>ТРАНСПОРТНАЯ ЛОГИСТИКА. Учебник для вузов</t>
  </si>
  <si>
    <t>Неруш Ю. М., Саркисов С. В.</t>
  </si>
  <si>
    <t>Организационные основы строительных процессов</t>
  </si>
  <si>
    <t>ОРГАНИЗАЦИОННЫЕ ОСНОВЫ СТРОИТЕЛЬНЫХ ПРОЦЕССОВ 2-е изд., пер. и доп. Учебное пособие для вузов</t>
  </si>
  <si>
    <t>Гусев Н. И., Кочеткова М. В., Логанина В. И.</t>
  </si>
  <si>
    <t>Управление качеством в строительстве</t>
  </si>
  <si>
    <t>УПРАВЛЕНИЕ КАЧЕСТВОМ В СТРОИТЕЛЬСТВЕ 2-е изд., пер. и доп. Учебное пособие для вузов</t>
  </si>
  <si>
    <t>Бузырев В. В., Юденко М. Н. ; Под общ. ред. Юденко М.Н.</t>
  </si>
  <si>
    <t>Производственный менеджмент</t>
  </si>
  <si>
    <t>ПРОИЗВОДСТВЕННЫЙ МЕНЕДЖМЕНТ 2-е изд. Учебник для вузов</t>
  </si>
  <si>
    <t>Малюк В. И.</t>
  </si>
  <si>
    <t>ПРОИЗВОДСТВЕННЫЙ МЕНЕДЖМЕНТ. ПРАКТИКУМ. Учебное пособие для вузов</t>
  </si>
  <si>
    <t>Под общ. ред. Иванова И. Н.</t>
  </si>
  <si>
    <t>МОДЕЛИРОВАНИЕ БИЗНЕС-ПРОЦЕССОВ. Учебник и практикум для вузов</t>
  </si>
  <si>
    <t xml:space="preserve"> М. С. Каменнова,  В. В. Крохин,  И. В. Машков.</t>
  </si>
  <si>
    <t>Планирование и проектирование организаций</t>
  </si>
  <si>
    <t>ПЛАНИРОВАНИЕ И ПРОЕКТИРОВАНИЕ ОРГАНИЗАЦИЙ 2-е изд. Учебное пособие для вузов</t>
  </si>
  <si>
    <t>Черноморченко С. И.</t>
  </si>
  <si>
    <t>Управление человеческими ресурсами</t>
  </si>
  <si>
    <t>УПРАВЛЕНИЕ ЧЕЛОВЕЧЕСКИМИ РЕСУРСАМИ. Учебник и практикум для вузов</t>
  </si>
  <si>
    <t xml:space="preserve"> С. А. Барков [и др.] ; ответственные редакторы С. А. Барков, В. И. Зубков.</t>
  </si>
  <si>
    <t>Инновационная политика</t>
  </si>
  <si>
    <t>ИННОВАЦИОННАЯ ПОЛИТИКА. Учебное пособие для вузов</t>
  </si>
  <si>
    <t>Под ред. Назина К.Н., Кокурина Д.И., Агабекова С.И.</t>
  </si>
  <si>
    <t>Управление затратами и контроллинг</t>
  </si>
  <si>
    <t>УПРАВЛЕНИЕ ЗАТРАТАМИ И КОНТРОЛЛИНГ. Учебное пособие для вузов</t>
  </si>
  <si>
    <t>Асаул А. Н., Дроздова И. В., Квициния М. Г., Петров А. А.</t>
  </si>
  <si>
    <t>Деловая этика</t>
  </si>
  <si>
    <t>ДЕЛОВАЯ ЭТИКА. Учебник и практикум для вузов</t>
  </si>
  <si>
    <t>Спивак В. А.</t>
  </si>
  <si>
    <t>Системы теории ограничений</t>
  </si>
  <si>
    <t>ТЕОРИЯ ОГРАНИЧЕНИЙ СИСТЕМ. Учебник для вузов</t>
  </si>
  <si>
    <t xml:space="preserve"> В. А. Виниченко.</t>
  </si>
  <si>
    <t>Дифференциальные уравнения</t>
  </si>
  <si>
    <t>ВЫСШАЯ МАТЕМАТИКА В 3 Т. ТОМ 3. В 2 КН. КНИГА 1. ДИФФЕРЕНЦИАЛЬНЫЕ УРАВНЕНИЯ. КРАТНЫЕ ИНТЕГРАЛЫ 7-е изд. Учебник для вузов</t>
  </si>
  <si>
    <t>Бугров Я. С., Никольский С. М.</t>
  </si>
  <si>
    <t>Компьютерный практикум по алгебре в среде Maple</t>
  </si>
  <si>
    <t>ИНФОРМАТИКА И МАТЕМАТИКА. РЕШЕНИЕ УРАВНЕНИЙ И ОПТИМИЗАЦИЯ В MATHCAD И MAPLE 2-е изд., испр. и доп. Учебник и практикум для вузов</t>
  </si>
  <si>
    <t>Далингер В. А., Симонженков С. Д.</t>
  </si>
  <si>
    <t>Математические модели представления знаний</t>
  </si>
  <si>
    <t>СИМВОЛИЧЕСКИЙ ИСКУССТВЕННЫЙ ИНТЕЛЛЕКТ: МАТЕМАТИЧЕСКИЕ ОСНОВЫ ПРЕДСТАВЛЕНИЯ ЗНАНИЙ. Учебное пособие для вузов</t>
  </si>
  <si>
    <t>Новиков Ф. А.</t>
  </si>
  <si>
    <t>МАТЕМАТИЧЕСКОЕ МОДЕЛИРОВАНИЕ 2-е изд., пер. и доп. Учебное пособие для вузов</t>
  </si>
  <si>
    <t>Рейзлин В. И.</t>
  </si>
  <si>
    <t>Математическое моделирование нелинейных физических процессов</t>
  </si>
  <si>
    <t>МАТЕМАТИЧЕСКОЕ МОДЕЛИРОВАНИЕ НЕЛИНЕЙНЫХ ПРОЦЕССОВ. Учебник для вузов</t>
  </si>
  <si>
    <t>Лобанов А. И., Петров И. Б.</t>
  </si>
  <si>
    <t>Методы математического моделирования систем артиллерийского, ракетного и бомбового вооружения</t>
  </si>
  <si>
    <t>МАТЕМАТИЧЕСКОЕ МОДЕЛИРОВАНИЕ И ЭКСПЕРИМЕНТАЛЬНАЯ ОТРАБОТКА СИСТЕМ РАЗДЕЛЕНИЯ РЕАКТИВНЫХ СНАРЯДОВ В 2 Ч. ЧАСТЬ 1 2-е изд., испр. и доп. Учебное пособие для вузов</t>
  </si>
  <si>
    <t>Кэрт Б. Э., Козлов В. И., Макаровец Н. А. ; Под ред. Макаровца Н. А.</t>
  </si>
  <si>
    <t>МАТЕМАТИЧЕСКОЕ МОДЕЛИРОВАНИЕ И ЭКСПЕРИМЕНТАЛЬНАЯ ОТРАБОТКА СИСТЕМ РАЗДЕЛЕНИЯ РЕАКТИВНЫХ СНАРЯДОВ В 2 Ч. ЧАСТЬ 2 2-е изд., испр. и доп. Учебное пособие для вузов</t>
  </si>
  <si>
    <t>Методы моделирования в химии</t>
  </si>
  <si>
    <t>МАТЕМАТИЧЕСКИЕ МОДЕЛИ В ЕСТЕСТВЕННЫХ НАУКАХ: ХИМИЯ 2-е изд. Учебное пособие для вузов</t>
  </si>
  <si>
    <t>Паничев С. А., Паничева Л. П., Волкова С. С.</t>
  </si>
  <si>
    <t>НАЧЕРТАТЕЛЬНАЯ ГЕОМЕТРИЯ 2-е изд., испр. и доп. Учебник для вузов</t>
  </si>
  <si>
    <t>Чекмарев А. А.</t>
  </si>
  <si>
    <t>Основы теории нечетких множеств</t>
  </si>
  <si>
    <t>ИНТЕЛЛЕКТУАЛЬНЫЕ СИСТЕМЫ: ОСНОВЫ ТЕОРИИ НЕЧЕТКИХ МНОЖЕСТВ 3-е изд., испр. и доп. Учебное пособие для вузов</t>
  </si>
  <si>
    <t>Назаров Д. М., Конышева Л. К.</t>
  </si>
  <si>
    <t>СЕТОЧНО-ХАРАКТЕРИСТИЧЕСКИЕ ЧИСЛЕННЫЕ МЕТОДЫ 2-е изд., испр. и доп. Учебное пособие для вузов</t>
  </si>
  <si>
    <t>Магомедов К. М., Холодов А. С.</t>
  </si>
  <si>
    <t>Аналитическая геометрия</t>
  </si>
  <si>
    <t>АНАЛИТИЧЕСКАЯ ГЕОМЕТРИЯ 2-е изд., пер. и доп. Учебник и практикум для вузов</t>
  </si>
  <si>
    <t>Попов В. Л., Сухоцкий Г. В.</t>
  </si>
  <si>
    <t>АНАЛИТИЧЕСКАЯ ГЕОМЕТРИЯ 40-е изд. Учебник для вузов</t>
  </si>
  <si>
    <t>Привалов И. И.</t>
  </si>
  <si>
    <t>АНАЛИТИЧЕСКАЯ ГЕОМЕТРИЯ В ПРИМЕРАХ И ЗАДАЧАХ В 2 Ч. ЧАСТЬ 1 2-е изд., испр. и доп. Учебник и практикум для вузов</t>
  </si>
  <si>
    <t>Резниченко С. В.</t>
  </si>
  <si>
    <t>АНАЛИТИЧЕСКАЯ ГЕОМЕТРИЯ В ПРИМЕРАХ И ЗАДАЧАХ В 2 Ч. ЧАСТЬ 2 2-е изд., испр. и доп. Учебник и практикум для вузов</t>
  </si>
  <si>
    <t>Задачи на построение в планиметрии</t>
  </si>
  <si>
    <t>ГЕОМЕТРИЯ: ПЛАНИМЕТРИЧЕСКИЕ ЗАДАЧИ НА ПОСТРОЕНИЕ 2-е изд. Учебное пособие для вузов</t>
  </si>
  <si>
    <t>Далингер В. А.</t>
  </si>
  <si>
    <t>Начертательная геометрия и черчение</t>
  </si>
  <si>
    <t>НАЧЕРТАТЕЛЬНАЯ ГЕОМЕТРИЯ И ЧЕРЧЕНИЕ 7-е изд., испр. и доп. Учебник для вузов</t>
  </si>
  <si>
    <t>ЧИСЛЕННЫЕ МЕТОДЫ 2-е изд., пер. и доп. Учебное пособие для вузов</t>
  </si>
  <si>
    <t>Зенков А. В.</t>
  </si>
  <si>
    <t>ЧИСЛЕННЫЕ МЕТОДЫ. ОСНОВЫ НАУЧНЫХ ВЫЧИСЛЕНИЙ 2-е изд., пер. и доп. Учебник и практикум для вузов</t>
  </si>
  <si>
    <t>Зализняк В. Е.</t>
  </si>
  <si>
    <t>Численные методы в инженерных расчетах</t>
  </si>
  <si>
    <t>ЧИСЛЕННЫЕ МЕТОДЫ 5-е изд., пер. и доп. Учебник и практикум для вузов</t>
  </si>
  <si>
    <t>Под ред. Пирумова У. Г.</t>
  </si>
  <si>
    <t>Методы оптимизации</t>
  </si>
  <si>
    <t>МЕТОДЫ ОПТИМИЗАЦИИ. ЗАДАЧНИК. Учебное пособие для вузов</t>
  </si>
  <si>
    <t>Токарев В. В., Соколов А. В., Егорова Л. Г., Мышкис П. А.</t>
  </si>
  <si>
    <t>Введение в тензорный анализ</t>
  </si>
  <si>
    <t>ТЕНЗОРНЫЙ АНАЛИЗ. ВВОДНЫЙ КУРС С ПРИЛОЖЕНИЯМИ К АНАЛИЗУ И ГЕОМЕТРИИ 2-е изд., пер. и доп. Учебное пособие для вузов</t>
  </si>
  <si>
    <t>Мусин Ю. Р.</t>
  </si>
  <si>
    <t>Дифференциальное исчисление</t>
  </si>
  <si>
    <t>МАТЕМАТИЧЕСКИЙ АНАЛИЗ. ДИФФЕРЕНЦИАЛЬНОЕ ИСЧИСЛЕНИЕ ФНП, УРАВНЕНИЯ И РЯДЫ. Учебник и практикум для вузов</t>
  </si>
  <si>
    <t>Потапов А. П.</t>
  </si>
  <si>
    <t>Математическое моделирование социально-экономических процессов</t>
  </si>
  <si>
    <t>ОСНОВЫ МАТЕМАТИЧЕСКОГО МОДЕЛИРОВАНИЯ СОЦИАЛЬНО-ЭКОНОМИЧЕСКИХ ПРОЦЕССОВ. Учебник и практикум для вузов</t>
  </si>
  <si>
    <t>Дубина И. Н.</t>
  </si>
  <si>
    <t>Статистические методы в управлении качеством</t>
  </si>
  <si>
    <t>СТАТИСТИЧЕСКИЕ МЕТОДЫ КОНТРОЛЯ КАЧЕСТВА И ОБРАБОТКА ЭКСПЕРИМЕНТАЛЬНЫХ ДАННЫХ 2-е изд. Учебное пособие для вузов</t>
  </si>
  <si>
    <t>Мойзес Б. Б., Плотникова И. В., Редько Л. А.</t>
  </si>
  <si>
    <t>SMM-технологии</t>
  </si>
  <si>
    <t>ОСНОВЫ ИНТЕГРИРОВАННЫХ КОММУНИКАЦИЙ: ТЕОРИЯ И СОВРЕМЕННЫЕ ПРАКТИКИ В 2 Ч. ЧАСТЬ 2. SMM, РЫНОК M&amp;A 2-е изд., испр. и доп. Учебник и практикум для вузов</t>
  </si>
  <si>
    <t>Музыкант В. Л.</t>
  </si>
  <si>
    <t>Маркетинг в машиностроении</t>
  </si>
  <si>
    <t>МАРКЕТИНГ В МАШИНОСТРОЕНИИ 2-е изд., пер. и доп. Учебное пособие для вузов</t>
  </si>
  <si>
    <t>Дивина Т. В., Демина Л. М.</t>
  </si>
  <si>
    <t>Экономика машиностроения</t>
  </si>
  <si>
    <t>ЭКОНОМИКА МАШИНОСТРОЕНИЯ: ОЦЕНКА ЭФФЕКТИВНОСТИ ТЕХНИЧЕСКИХ РЕШЕНИЙ. Учебное пособие для вузов</t>
  </si>
  <si>
    <t>Под общ. ред. Ершовой И.В.</t>
  </si>
  <si>
    <t>Проектное финансирование</t>
  </si>
  <si>
    <t>ПРОЕКТНОЕ ФИНАНСИРОВАНИЕ И АНАЛИЗ. Учебное пособие для вузов</t>
  </si>
  <si>
    <t>Федотова М. А., Никонова И. А., Лысова Н. А.</t>
  </si>
  <si>
    <t>Экономика отраслевых рынков</t>
  </si>
  <si>
    <t>ЭКОНОМИКА ОТРАСЛЕВЫХ РЫНКОВ 2-е изд. Учебник и практикум для вузов</t>
  </si>
  <si>
    <t>Заздравных А. В., Бойцова Е. Ю.</t>
  </si>
  <si>
    <t>Экономика судостроения</t>
  </si>
  <si>
    <t>ЭКОНОМИКА СУДОСТРОЕНИЯ. Учебник для вузов</t>
  </si>
  <si>
    <t>Балашова Е. С., Счисляева Е. Р.</t>
  </si>
  <si>
    <t>Экономика</t>
  </si>
  <si>
    <t>ЭКОНОМИКА 4-е изд., испр. и доп. Учебник и практикум для вузов</t>
  </si>
  <si>
    <t>Шимко П. Д.</t>
  </si>
  <si>
    <t>Бизнес-планирование</t>
  </si>
  <si>
    <t>БИЗНЕС-ПЛАНИРОВАНИЕ 5-е изд., испр. и доп. Учебник и практикум для вузов</t>
  </si>
  <si>
    <t xml:space="preserve"> А. А. Сергеев.</t>
  </si>
  <si>
    <t>Инженерная психология и эргономика</t>
  </si>
  <si>
    <t>ИНЖЕНЕРНАЯ ПСИХОЛОГИЯ И ЭРГОНОМИКА 2-е изд., пер. и доп. Учебник для вузов</t>
  </si>
  <si>
    <t xml:space="preserve"> Е. А. Климов [и др.] ; под редакцией Е. А. Климова, О. Г. Носковой, Г. Н. Солнцевой.</t>
  </si>
  <si>
    <t>Инженерная психология</t>
  </si>
  <si>
    <t>ИНЖЕНЕРНАЯ ПСИХОЛОГИЯ 2-е изд., испр. и доп. Учебное пособие для вузов</t>
  </si>
  <si>
    <t>Фугелова Т. А.</t>
  </si>
  <si>
    <t>Методика обучения математике</t>
  </si>
  <si>
    <t>МЕТОДИКА ОБУЧЕНИЯ МАТЕМАТИКЕ. Учебник для вузов</t>
  </si>
  <si>
    <t xml:space="preserve"> Н. С. Подходова [и др.] ; под редакцией Н. С. Подходовой, В. И. Снегуровой.</t>
  </si>
  <si>
    <t>МЕТОДИКА ОБУЧЕНИЯ МАТЕМАТИКЕ. ПОИСКОВО-ИССЛЕДОВАТЕЛЬСКАЯ ДЕЯТЕЛЬНОСТЬ УЧАЩИХСЯ 2-е изд., испр. и доп. Учебник и практикум для вузов</t>
  </si>
  <si>
    <t>Методика профессионального обучения</t>
  </si>
  <si>
    <t>МЕТОДИКА ПРОФЕССИОНАЛЬНОГО ОБУЧЕНИЯ 3-е изд., пер. и доп. Учебное пособие для вузов</t>
  </si>
  <si>
    <t>Бахтигулова Л. Б., Калашников П. Ф.</t>
  </si>
  <si>
    <t>Социальная психология личности и группы</t>
  </si>
  <si>
    <t>СОЦИАЛЬНАЯ ПСИХОЛОГИЯ ЛИЧНОСТИ И ГРУППЫ. Учебное пособие для вузов</t>
  </si>
  <si>
    <t>Чернышев А. С., Сарычев С. В.</t>
  </si>
  <si>
    <t>Патентоведение</t>
  </si>
  <si>
    <t>ПАТЕНТОВЕДЕНИЕ. Учебник и практикум для вузов</t>
  </si>
  <si>
    <t>Соснин Э. А., Канер В. Ф.</t>
  </si>
  <si>
    <t>Экономико-правовая защита интеллектуальной собственности</t>
  </si>
  <si>
    <t>ЭКОНОМИКО-ПРАВОВАЯ ЗАЩИТА ИНТЕЛЛЕКТУАЛЬНОЙ СОБСТВЕННОСТИ. Учебное пособие для вузов</t>
  </si>
  <si>
    <t>Лихолетов В. В., Рязанцева О. В.</t>
  </si>
  <si>
    <t>Правовое регулирование предпринимательской деятельности</t>
  </si>
  <si>
    <t>ПРАВОВОЕ РЕГУЛИРОВАНИЕ ПРЕДПРИНИМАТЕЛЬСКОЙ ДЕЯТЕЛЬНОСТИ 4-е изд., пер. и доп. Учебник и практикум для вузов</t>
  </si>
  <si>
    <t>Морозов Г. Б.</t>
  </si>
  <si>
    <t>Судебная медицина</t>
  </si>
  <si>
    <t>СУДЕБНАЯ МЕДИЦИНА. ОСМОТР ТРУПА НА МЕСТЕ ПРОИСШЕСТВИЯ 2-е изд., испр. и доп. Учебное пособие для вузов</t>
  </si>
  <si>
    <t>Николаев П. М., Спиридонов В. А., Масаллимов И. Г.</t>
  </si>
  <si>
    <t>Архитектоника пластических форм</t>
  </si>
  <si>
    <t>ИСКУССТВОВЕДЕНИЕ. МОРФОЛОГИЯ ПЛАСТИЧЕСКИХ ИСКУССТВ 2-е изд. Учебное пособие для вузов</t>
  </si>
  <si>
    <t>Гуменюк А. Н., Чуйко Л. В.</t>
  </si>
  <si>
    <t>Пластическая анатомия</t>
  </si>
  <si>
    <t>ПЛАСТИЧЕСКАЯ АНАТОМИЯ. Учебник для вузов</t>
  </si>
  <si>
    <t>Лысенков Н. К., Карузин П. И.</t>
  </si>
  <si>
    <t>Бионика в промышленном дизайне</t>
  </si>
  <si>
    <t>ПРОМЫШЛЕННЫЙ ДИЗАЙН: БИОНИКА 2-е изд., испр. и доп. Учебное пособие для вузов</t>
  </si>
  <si>
    <t>Жданов Н. В., Павлюк В. В., Скворцов А. В.</t>
  </si>
  <si>
    <t>Эргономика</t>
  </si>
  <si>
    <t>ЭРГОНОМИКА. Учебник и практикум для вузов</t>
  </si>
  <si>
    <t>Одегов Ю. Г., Кулапов М. Н., Сидорова В. Н.</t>
  </si>
  <si>
    <t>История науки и техники</t>
  </si>
  <si>
    <t>ИСТОРИЯ НАУКИ И ТЕХНИКИ 3-е изд., испр. и доп. Учебник для вузов</t>
  </si>
  <si>
    <t>Философия техники</t>
  </si>
  <si>
    <t>ФИЛОСОФИЯ ТЕХНИКИ И ТЕХНОЛОГИИ. Учебник для вузов</t>
  </si>
  <si>
    <t>Ушаков Е. В.</t>
  </si>
  <si>
    <t>15.04.01 Машиностроение</t>
  </si>
  <si>
    <t>Теория горения и взрыва</t>
  </si>
  <si>
    <t>ТЕОРИЯ ГОРЕНИЯ И ВЗРЫВА: ВЫСОКОЭНЕРГЕТИЧЕСКИЕ МАТЕРИАЛЫ. Учебное пособие для вузов</t>
  </si>
  <si>
    <t>Андреев В. В., Гуськов А. В., Милевский К. Е., Слесарева Е. Ю.</t>
  </si>
  <si>
    <t>Динамика машин</t>
  </si>
  <si>
    <t>ДИНАМИКА МАШИН. КОЛЕБАНИЯ 2-е изд., испр. и доп. Учебное пособие для вузов</t>
  </si>
  <si>
    <t>Вульфсон И. И.</t>
  </si>
  <si>
    <t>Основы ракетно-космической техники</t>
  </si>
  <si>
    <t>РАКЕТНАЯ ТЕХНИКА. ИЗБРАННЫЕ РАБОТЫ</t>
  </si>
  <si>
    <t>Циолковский К. Э. ; Под ред. Тихонравова М.К.</t>
  </si>
  <si>
    <t>Основы проектирования летательных аппаратов</t>
  </si>
  <si>
    <t>КОНСТРУИРОВАНИЕ И ПРОЕКТИРОВАНИЕ ЛЕТАТЕЛЬНЫХ АППАРАТОВ. ФЮЗЕЛЯЖ 2-е изд. Учебное пособие для вузов</t>
  </si>
  <si>
    <t>Подружин Е. Г., Степанов В. М., Рябчиков П. Е.</t>
  </si>
  <si>
    <t>ОСНОВЫ ПРОЕКТИРОВАНИЯ ПРИБОРОВ И СИСТЕМ. Учебник и практикум для вузов</t>
  </si>
  <si>
    <t>Надежность информационных систем</t>
  </si>
  <si>
    <t>ИНФОРМАЦИОННЫЕ СИСТЕМЫ И ТЕХНОЛОГИИ. ТЕОРИЯ НАДЕЖНОСТИ. Учебное пособие для вузов</t>
  </si>
  <si>
    <t>Богатырев В. А.</t>
  </si>
  <si>
    <t>Информационные системы в экономике</t>
  </si>
  <si>
    <t>ИНФОРМАЦИОННЫЕ СИСТЕМЫ В ЭКОНОМИКЕ. Учебник для вузов</t>
  </si>
  <si>
    <t>Волкова В. Н., Юрьев В. Н., Широкова С. В., Логинова А. В. ; Под ред. Волковой В.Н., Юрьева В.Н.</t>
  </si>
  <si>
    <t>Интеллектуальные системы и технологии</t>
  </si>
  <si>
    <t>ИНТЕЛЛЕКТУАЛЬНЫЕ СИСТЕМЫ И ТЕХНОЛОГИИ 2-е изд., пер. и доп. Учебник и практикум для вузов</t>
  </si>
  <si>
    <t xml:space="preserve"> Л. А. Станкевич.</t>
  </si>
  <si>
    <t>Математическая обработка информации</t>
  </si>
  <si>
    <t>ОСНОВЫ МАТЕМАТИЧЕСКОЙ ОБРАБОТКИ ИНФОРМАЦИИ. Учебное пособие для вузов</t>
  </si>
  <si>
    <t>Тропин М. П.</t>
  </si>
  <si>
    <t>Интегрированные автоматизированные системы управления химическими производствами и предприятиями</t>
  </si>
  <si>
    <t>ИНТЕГРИРОВАННЫЕ АВТОМАТИЗИРОВАННЫЕ СИСТЕМЫ УПРАВЛЕНИЯ ХИМИЧЕСКИМИ ПРОИЗВОДСТВАМИ И ПРЕДПРИЯТИЯМИ. Учебное пособие для вузов</t>
  </si>
  <si>
    <t>Егоров А. Ф.</t>
  </si>
  <si>
    <t>СИСТЕМНЫЙ АНАЛИЗ 2-е изд., пер. и доп. Учебник и практикум для вузов</t>
  </si>
  <si>
    <t xml:space="preserve"> В. В. Кузнецов,  А. Ю. Шатраков ; под общей редакцией В. В. Кузнецова.</t>
  </si>
  <si>
    <t>Введение в технологии продуктов питания</t>
  </si>
  <si>
    <t>ТЕХНОЛОГИЯ ПРОДУКЦИИ ОБЩЕСТВЕННОГО ПИТАНИЯ ЗА РУБЕЖОМ. Учебное пособие для вузов</t>
  </si>
  <si>
    <t>Пасько О. В., Бураковская Н. В.</t>
  </si>
  <si>
    <t>Технология продуктов питания</t>
  </si>
  <si>
    <t>ВВЕДЕНИЕ В ТЕХНОЛОГИЮ ПРОДУКТОВ ПИТАНИЯ. ПРАКТИКУМ 2-е изд., испр. и доп. Учебное пособие для вузов</t>
  </si>
  <si>
    <t>Кульнева Н. Г., Голыбин В. А., Последова Ю. И., Федорук В. А.</t>
  </si>
  <si>
    <t>ТЕХНИКА БЕЗОПАСНОСТИ И ЭЛЕКТРОБЕЗОПАСНОСТЬ 5-е изд., пер. и доп. Учебник для вузов</t>
  </si>
  <si>
    <t>Безопасность и охрана труда</t>
  </si>
  <si>
    <t>ОХРАНА ТРУДА И ТЕХНИКА БЕЗОПАСНОСТИ 5-е изд., пер. и доп. Учебник для вузов</t>
  </si>
  <si>
    <t>Организация деятельности по охране труда и окружающей среды на производстве</t>
  </si>
  <si>
    <t>ОРГАНИЗАЦИЯ РАБОТ ПО ОХРАНЕ ТРУДА И ПРОИЗВОДСТВЕННАЯ САНИТАРИЯ 5-е изд., пер. и доп. Учебник для вузов</t>
  </si>
  <si>
    <t>ТЕОРИЯ ГОРЕНИЯ И ВЗРЫВА 2-е изд., пер. и доп. Учебное пособие для вузов</t>
  </si>
  <si>
    <t>Под ред. Кукина П. П., Юшина В. В., Емельянова С. Г.</t>
  </si>
  <si>
    <t>Отопление, вентиляция, кондиционирование</t>
  </si>
  <si>
    <t>ОТОПЛЕНИЕ, ВЕНТИЛЯЦИЯ И КОНДИЦИОНИРОВАНИЕ ВОЗДУХА. ПРИМЕРЫ РАСЧЕТА СИСТЕМ 2-е изд., испр. и доп. Учебное пособие для вузов</t>
  </si>
  <si>
    <t>Шиляев М. И., Хромова Е. М., Дорошенко Ю. Н. ; Под ред. Шиляева М.И.</t>
  </si>
  <si>
    <t>Боеприпасы артиллерии</t>
  </si>
  <si>
    <t>ХИМИЯ И БОЕПРИПАСЫ АРТИЛЛЕРИИ. Учебник для вузов</t>
  </si>
  <si>
    <t>Под ред. Кочергина А. В., Гармонова С. Ю.</t>
  </si>
  <si>
    <t>Ядерные технологии</t>
  </si>
  <si>
    <t>ЯДЕРНЫЕ ТЕХНОЛОГИИ 2-е изд., испр. и доп. Учебник для вузов</t>
  </si>
  <si>
    <t>Бекман И. Н.</t>
  </si>
  <si>
    <t>Устойчивость механических систем</t>
  </si>
  <si>
    <t>УСТОЙЧИВОСТЬ ДЕФОРМИРУЕМЫХ СИСТЕМ В 2 Ч. ЧАСТЬ 1 3-е изд. Учебное пособие для вузов</t>
  </si>
  <si>
    <t>УСТОЙЧИВОСТЬ ДЕФОРМИРУЕМЫХ СИСТЕМ В 2 Ч. ЧАСТЬ 2 3-е изд. Учебное пособие для вузов</t>
  </si>
  <si>
    <t>Физико-химия наночастиц</t>
  </si>
  <si>
    <t>ФИЗИКО-ХИМИЯ НАНОЧАСТИЦ 2-е изд., пер. и доп. Учебное пособие для вузов</t>
  </si>
  <si>
    <t>Доломатов М. Ю., Бахтизин Р. З., Доломатова М. М.</t>
  </si>
  <si>
    <t>Процессы и аппараты химической технологии</t>
  </si>
  <si>
    <t>ПРОЦЕССЫ И АППАРАТЫ ХИМИЧЕСКОЙ ТЕХНОЛОГИИ. В 5 Ч. ЧАСТЬ 1 2-е изд., пер. и доп. Учебник для вузов</t>
  </si>
  <si>
    <t>Комиссаров Ю. А., Гордеев Л. С., Вент Д. П. ; Под ред. Комиссарова Ю.А.</t>
  </si>
  <si>
    <t>ПРОЦЕССЫ И АППАРАТЫ ХИМИЧЕСКОЙ ТЕХНОЛОГИИ. В 5 Ч. ЧАСТЬ 2 2-е изд., пер. и доп. Учебник для вузов</t>
  </si>
  <si>
    <t>ПРОЦЕССЫ И АППАРАТЫ ХИМИЧЕСКОЙ ТЕХНОЛОГИИ. В 5 Ч. ЧАСТЬ 3 2-е изд., пер. и доп. Учебник для вузов</t>
  </si>
  <si>
    <t>ПРОЦЕССЫ И АППАРАТЫ ХИМИЧЕСКОЙ ТЕХНОЛОГИИ. В 5 Ч. ЧАСТЬ 4 2-е изд., пер. и доп. Учебник для вузов</t>
  </si>
  <si>
    <t>ПРОЦЕССЫ И АППАРАТЫ ХИМИЧЕСКОЙ ТЕХНОЛОГИИ. В 5 Ч. ЧАСТЬ 5 2-е изд., пер. и доп. Учебник для вузов</t>
  </si>
  <si>
    <t>МАТЕМАТИЧЕСКОЕ МОДЕЛИРОВАНИЕ ОСНОВНЫХ ПРОЦЕССОВ ХИМИЧЕСКИХ ПРОИЗВОДСТВ 2-е изд., пер. и доп. Учебное пособие для вузов</t>
  </si>
  <si>
    <t>Кафаров В. В., Глебов М. Б.</t>
  </si>
  <si>
    <t>Теория познания и решения творческих задач</t>
  </si>
  <si>
    <t>МЕТОДОЛОГИЯ РЕШЕНИЯ ТВОРЧЕСКИХ ЗАДАЧ. Учебное пособие для вузов</t>
  </si>
  <si>
    <t>Соснин Э. А.</t>
  </si>
  <si>
    <t>Высшая математика</t>
  </si>
  <si>
    <t>СБОРНИК ЗАДАЧ ПО ВЫСШЕЙ МАТЕМАТИКЕ В 4 Ч. ЧАСТЬ 1. Учебное пособие для вузов</t>
  </si>
  <si>
    <t>Под ред. Поспелова А.С.</t>
  </si>
  <si>
    <t>СБОРНИК ЗАДАЧ ПО ВЫСШЕЙ МАТЕМАТИКЕ В 4 Ч. ЧАСТЬ 2. Учебное пособие для вузов</t>
  </si>
  <si>
    <t>СБОРНИК ЗАДАЧ ПО ВЫСШЕЙ МАТЕМАТИКЕ В 4 Ч. ЧАСТЬ 3. Учебное пособие для вузов</t>
  </si>
  <si>
    <t>СБОРНИК ЗАДАЧ ПО ВЫСШЕЙ МАТЕМАТИКЕ В 4 Ч. ЧАСТЬ 4. Учебное пособие для вузов</t>
  </si>
  <si>
    <t>ОСНОВЫ МАТЕМАТИЧЕСКОЙ ОБРАБОТКИ ИНФОРМАЦИИ. Учебник и практикум для вузов</t>
  </si>
  <si>
    <t>Стефанова Н. Л., Кочуренко Н. В., Снегурова В. И., Харитонова О. В. ; Под общ. ред. Стефановой Н.Л.</t>
  </si>
  <si>
    <t>ТЕОРИЯ НАДЕЖНОСТИ СЛОЖНЫХ СИСТЕМ В ОТРАБОТКЕ И ЭКСПЛУАТАЦИИ 2-е изд., пер. и доп. Учебное пособие для вузов</t>
  </si>
  <si>
    <t>Северцев Н. А.</t>
  </si>
  <si>
    <t>ВЫСШАЯ МАТЕМАТИКА ДЛЯ ХИМИКОВ, БИОЛОГОВ И МЕДИКОВ 2-е изд., испр. и доп. Учебник и практикум для вузов</t>
  </si>
  <si>
    <t>Баврин И. И.</t>
  </si>
  <si>
    <t>Управление инновационными проектами</t>
  </si>
  <si>
    <t>УПРАВЛЕНИЕ ИННОВАЦИОННЫМИ ПРОЕКТАМИ 2-е изд., испр. и доп. Учебник и практикум для вузов</t>
  </si>
  <si>
    <t>Поляков Н. А., Мотовилов О. В., Лукашов Н. В.</t>
  </si>
  <si>
    <t>Управление проектами</t>
  </si>
  <si>
    <t>УПРАВЛЕНИЕ ПРОЕКТАМИ. Учебник и практикум для вузов</t>
  </si>
  <si>
    <t>Балашов А. И., Рогова Е. М., Тихонова М. В., Ткаченко Е. А. ; Под общ. ред. Роговой Е.М.</t>
  </si>
  <si>
    <t>Планирование и организация строительства в сложных условиях</t>
  </si>
  <si>
    <t>ПЛАНИРОВАНИЕ И ОРГАНИЗАЦИЯ СТРОИТЕЛЬСТВА В СЛОЖНЫХ УСЛОВИЯХ. Учебное пособие для вузов</t>
  </si>
  <si>
    <t>Сотникова О. А., Салогуб Л. П., Богатова Т. В., Кузнецов Р. Н.</t>
  </si>
  <si>
    <t>Деловые коммуникации</t>
  </si>
  <si>
    <t>ДЕЛОВЫЕ КОММУНИКАЦИИ. Учебник для вузов</t>
  </si>
  <si>
    <t>Ратников В. П. ; Отв. ред. Ратников В. П.</t>
  </si>
  <si>
    <t>Методология научных исследований</t>
  </si>
  <si>
    <t>МЕТОДОЛОГИЯ НАУЧНЫХ ИССЛЕДОВАНИЙ 3-е изд., пер. и доп. Учебник для вузов</t>
  </si>
  <si>
    <t>Философия и методология наук</t>
  </si>
  <si>
    <t>ФИЛОСОФИЯ И МЕТОДОЛОГИЯ НАУКИ. Учебник и практикум для вузов</t>
  </si>
  <si>
    <t>ФИЛОСОФИЯ ТЕХНИКИ 2-е изд., испр. и доп. Учебное пособие для вузов</t>
  </si>
  <si>
    <t>Розин В. М.</t>
  </si>
  <si>
    <t>Основы научно-исследовательской работы</t>
  </si>
  <si>
    <t>ОСНОВЫ НАУЧНО-ИССЛЕДОВАТЕЛЬСКОЙ РАБОТЫ. Учебник и практикум для вузов</t>
  </si>
  <si>
    <t>Сладкова О. Б.</t>
  </si>
  <si>
    <t>БИЗНЕС-ПЛАНИРОВАНИЕ. Учебник и практикум для вузов</t>
  </si>
  <si>
    <t>Купцова Е. В., Степанов А. А.</t>
  </si>
  <si>
    <t>Правовая экспертиза нормативных актов</t>
  </si>
  <si>
    <t>ПРАВОВАЯ ЭКСПЕРТИЗА НОРМАТИВНЫХ АКТОВ 2-е изд., пер. и доп. Учебное пособие для вузов</t>
  </si>
  <si>
    <t xml:space="preserve"> А. В. Нечкин,  А. В. Блещик.</t>
  </si>
  <si>
    <t>Основы теории коммуникации</t>
  </si>
  <si>
    <t>ОСНОВЫ ТЕОРИИ КОММУНИКАЦИИ 2-е изд., испр. и доп. Учебник для вузов</t>
  </si>
  <si>
    <t>Гавра Д. П.</t>
  </si>
  <si>
    <t>22.03.01 Материаловедение и технологии материалов</t>
  </si>
  <si>
    <t>Кристаллография</t>
  </si>
  <si>
    <t>КРИСТАЛЛОГРАФИЯ: ЗАРОЖДЕНИЕ, РОСТ И МОРФОЛОГИЯ КРИСТАЛЛОВ. Учебное пособие для вузов</t>
  </si>
  <si>
    <t>Леонюк Н. И., Копорулина Е. В., Волкова Е. А., Мальцев В. В.</t>
  </si>
  <si>
    <t>Кристаллография, рентгенография и микроскопия</t>
  </si>
  <si>
    <t>МАТЕРИАЛОВЕДЕНИЕ: МЕТОДЫ ИССЛЕДОВАНИЯ СТРУКТУРЫ И СОСТАВА МАТЕРИАЛОВ 2-е изд., пер. и доп. Учебное пособие для вузов</t>
  </si>
  <si>
    <t>Суворов Э. В.</t>
  </si>
  <si>
    <t>Строительное материаловедение</t>
  </si>
  <si>
    <t>СТРОИТЕЛЬНОЕ МАТЕРИАЛОВЕДЕНИЕ 4-е изд., пер. и доп. Учебник для вузов</t>
  </si>
  <si>
    <t xml:space="preserve"> И. А. Рыбьев.</t>
  </si>
  <si>
    <t>СТРОИТЕЛЬНОЕ МАТЕРИАЛОВЕДЕНИЕ В 2 Ч. ЧАСТЬ 1 4-е изд., пер. и доп. Учебник для вузов</t>
  </si>
  <si>
    <t>Рыбьев И. А.</t>
  </si>
  <si>
    <t>СТРОИТЕЛЬНОЕ МАТЕРИАЛОВЕДЕНИЕ В 2 Ч. ЧАСТЬ 2 4-е изд., пер. и доп. Учебник для вузов</t>
  </si>
  <si>
    <t>Техническая керамика</t>
  </si>
  <si>
    <t>МАТЕРИАЛОВЕДЕНИЕ. ТЕХНИЧЕСКАЯ КЕРАМИКА В МАШИНОСТРОЕНИИ 2-е изд., испр. и доп. Учебник для вузов</t>
  </si>
  <si>
    <t>Гаршин А. П.</t>
  </si>
  <si>
    <t>СОПРОТИВЛЕНИЕ МАТЕРИАЛОВ 2-е изд., пер. и доп. Учебник для вузов</t>
  </si>
  <si>
    <t>Ахметзянов М. Х., Лазарев И. Б.</t>
  </si>
  <si>
    <t>СОПРОТИВЛЕНИЕ МАТЕРИАЛОВ. КОНСПЕКТ ЛЕКЦИЙ 2-е изд., испр. и доп. Учебное пособие для вузов</t>
  </si>
  <si>
    <t>СОПРОТИВЛЕНИЕ МАТЕРИАЛОВ. СБОРНИК ЗАДАНИЙ С ПРИМЕРАМИ ИХ РЕШЕНИЙ 2-е изд., испр. и доп. Учебное пособие для вузов</t>
  </si>
  <si>
    <t>Атапин В. Г.</t>
  </si>
  <si>
    <t>Химическая технология нанокерамики</t>
  </si>
  <si>
    <t>СОПРОТИВЛЕНИЕ МАТЕРИАЛОВ. ТВЕРДОСТЬ И ТРЕЩИНОСТОЙКОСТЬ НАНОСТРУКТУРНЫХ КЕРАМИК. Учебное пособие для вузов</t>
  </si>
  <si>
    <t>, Хасанов О. Л. [и др.]</t>
  </si>
  <si>
    <t>Материалы для медицины</t>
  </si>
  <si>
    <t>ХИМИЧЕСКАЯ ТЕХНОЛОГИЯ. КЕРАМИЧЕСКИЕ И СТЕКЛОКРИСТАЛЛИЧЕСКИЕ МАТЕРИАЛЫ ДЛЯ МЕДИЦИНЫ. Учебное пособие для вузов</t>
  </si>
  <si>
    <t>Верещагин В. И., Хабас Т. А., Кулинич Е. А., Игнатов В. П.</t>
  </si>
  <si>
    <t>Технология обработки материалов</t>
  </si>
  <si>
    <t>ТЕХНОЛОГИЯ ОБРАБОТКИ МАТЕРИАЛОВ. Учебное пособие для вузов</t>
  </si>
  <si>
    <t>Отв. ред. Лившиц В. Б.</t>
  </si>
  <si>
    <t>Технология декоративно-художественных изделий на основе вяжущих веществ</t>
  </si>
  <si>
    <t>ТЕХНОЛОГИЯ ДЕКОРАТИВНО-ХУДОЖЕСТВЕННЫХ ИЗДЕЛИЙ НА ОСНОВЕ ВЯЖУЩИХ ВЕЩЕСТВ. Учебное пособие для вузов</t>
  </si>
  <si>
    <t>Виноградова Л. А.</t>
  </si>
  <si>
    <t>ИНФОРМАЦИОННЫЕ ТЕХНОЛОГИИ В 2 Т. ТОМ 1. Учебник для вузов</t>
  </si>
  <si>
    <t>Трофимов В. В.</t>
  </si>
  <si>
    <t>ИНФОРМАЦИОННЫЕ ТЕХНОЛОГИИ В 2 Т. ТОМ 2. Учебник для вузов</t>
  </si>
  <si>
    <t>Основы компьютерного проектирования и моделирования радиоэлектронных средств</t>
  </si>
  <si>
    <t>ОСНОВЫ КОМПЬЮТЕРНОГО ПРОЕКТИРОВАНИЯ И МОДЕЛИРОВАНИЯ РАДИОЭЛЕКТРОННЫХ СРЕДСТВ. ЛАБОРАТОРНЫЙ ПРАКТИКУМ. Учебное пособие для вузов</t>
  </si>
  <si>
    <t>Трухин М. П. ; под науч. ред. Иванова В.Э.</t>
  </si>
  <si>
    <t>Программные средства обработки информации</t>
  </si>
  <si>
    <t>СТАТИСТИКА. АВТОМАТИЗАЦИЯ ОБРАБОТКИ ИНФОРМАЦИИ 2-е изд., испр. и доп. Учебное пособие для вузов</t>
  </si>
  <si>
    <t>Синергетическая концепция создания моделей и технологий</t>
  </si>
  <si>
    <t>СИНЕРГЕТИЧЕСКАЯ КОНЦЕПЦИЯ СОЗДАНИЯ МОДЕЛЕЙ И ТЕХНОЛОГИЙ. Учебное пособие для вузов</t>
  </si>
  <si>
    <t>Цымбал В. П., Сеченов П. А., Рыбенко И. А.</t>
  </si>
  <si>
    <t>Компьютерный практикум в среде MATLAB</t>
  </si>
  <si>
    <t>КОМПЬЮТЕРНЫЙ ПРАКТИКУМ В СРЕДЕ MATLAB 2-е изд. Учебное пособие для вузов</t>
  </si>
  <si>
    <t>Красавин А. В., Жумагулов Я. В.</t>
  </si>
  <si>
    <t>Математика и информатика</t>
  </si>
  <si>
    <t>ИНФОРМАТИКА И МАТЕМАТИКА 2-е изд., пер. и доп. Учебник и практикум для вузов</t>
  </si>
  <si>
    <t>Под ред. Элькина В.Д.</t>
  </si>
  <si>
    <t>Криптографические методы защиты информации</t>
  </si>
  <si>
    <t>КРИПТОГРАФИЧЕСКИЕ МЕТОДЫ ЗАЩИТЫ ИНФОРМАЦИИ. Учебник и практикум для вузов</t>
  </si>
  <si>
    <t>Васильева И. Н.</t>
  </si>
  <si>
    <t>NanoCAD Механика</t>
  </si>
  <si>
    <t>NANOCAD МЕХАНИКА. Учебное пособие для вузов</t>
  </si>
  <si>
    <t>Кувшинов Н. С.</t>
  </si>
  <si>
    <t>Разработка веб-приложений</t>
  </si>
  <si>
    <t>РАЗРАБОТКА ВЕБ-ПРИЛОЖЕНИЙ. Учебное пособие для вузов</t>
  </si>
  <si>
    <t>Полуэктова Н. Р.</t>
  </si>
  <si>
    <t>Оборудование процессов получения и переработки полимеров</t>
  </si>
  <si>
    <t>ТЕХНОЛОГИЯ ПЕРЕРАБОТКИ ПОЛИМЕРОВ. ИНЖЕНЕРНАЯ ОПТИМИЗАЦИЯ ОБОРУДОВАНИЯ 2-е изд., испр. и доп. Учебное пособие для вузов</t>
  </si>
  <si>
    <t>Клинков А. С., Шерышев М. А., Соколов М. В., Однолько В. Г.</t>
  </si>
  <si>
    <t>Биомедицинская инженерия</t>
  </si>
  <si>
    <t>БИОМЕДИЦИНСКАЯ ИЗМЕРИТЕЛЬНАЯ ТЕХНИКА 2-е изд., испр. и доп. Учебное пособие для вузов</t>
  </si>
  <si>
    <t>Илясов Л. В.</t>
  </si>
  <si>
    <t>ЭЛЕКТРОТЕХНИКА И ЭЛЕКТРООБОРУДОВАНИЕ: БАЗОВЫЕ ОСНОВЫ 5-е изд., испр. и доп. Учебное пособие для вузов</t>
  </si>
  <si>
    <t>Алиев И. И.</t>
  </si>
  <si>
    <t>Преобразование измерительных сигналов</t>
  </si>
  <si>
    <t>ПРЕОБРАЗОВАНИЕ ИЗМЕРИТЕЛЬНЫХ СИГНАЛОВ. Учебник и практикум для вузов</t>
  </si>
  <si>
    <t>Щепетов А. Г., Дьяченко Ю. Н. ; Под ред. Щепетова А.Г.</t>
  </si>
  <si>
    <t>Радиационные технологии в электронике</t>
  </si>
  <si>
    <t>ОСНОВЫ КОНСТРУИРОВАНИЯ И ТЕХНОЛОГИИ ПРОИЗВОДСТВА РАДИОЭЛЕКТРОННЫХ СРЕДСТВ. ЭЛЕКТРОННЫЕ РАДИАЦИОННЫЕ ТЕХНОЛОГИИ. Учебник для вузов</t>
  </si>
  <si>
    <t>Материалы микро и оптоэлектроники</t>
  </si>
  <si>
    <t>МАТЕРИАЛЫ МИКРО- И ОПТОЭЛЕКТРОНИКИ: КРИСТАЛЛЫ И СВЕТОВОДЫ. Учебное пособие для вузов</t>
  </si>
  <si>
    <t>Жукова Л. В., Корсаков А. С., Врублевский Д. С. ; под науч. ред. Шульгина Б.В.</t>
  </si>
  <si>
    <t>Измерения в телекоммуникационных системах</t>
  </si>
  <si>
    <t>ИЗМЕРЕНИЯ В ТЕЛЕКОММУНИКАЦИОННЫХ СИСТЕМАХ. Учебное пособие для вузов</t>
  </si>
  <si>
    <t>Аминев А. В., Блохин А. В. ; Под общ. ред. Блохина А.В.</t>
  </si>
  <si>
    <t>Оборудование биотехнологических производств переработки растительного сырья</t>
  </si>
  <si>
    <t>ОБОРУДОВАНИЕ ПЕРЕРАБАТЫВАЮЩИХ ПРОИЗВОДСТВ. РАСТИТЕЛЬНОЕ СЫРЬЕ 2-е изд., испр. и доп. Учебник для вузов</t>
  </si>
  <si>
    <t>Курочкин А. А., Шабурова Г. В., Байкин С. В., Кухарев О. Н. ; Под общ. ред. Курочкина А.А.</t>
  </si>
  <si>
    <t>Технологии пищевых производств</t>
  </si>
  <si>
    <t>ТЕХНОЛОГИИ ПИЩЕВЫХ ПРОИЗВОДСТВ. СУШКА СЫРЬЯ 3-е изд., испр. и доп. Учебное пособие для вузов</t>
  </si>
  <si>
    <t>Касьянов Г. И., Семенов Г. В., Грицких В. А., Троянова Т. Л.</t>
  </si>
  <si>
    <t>Технология молока и молочных продуктов</t>
  </si>
  <si>
    <t>ТЕХНОЛОГИЯ ПРОИЗВОДСТВА МОЛОЧНЫХ КОНСЕРВОВ. Учебник и практикум для вузов</t>
  </si>
  <si>
    <t>Буйлова Л. А.</t>
  </si>
  <si>
    <t>Технология функциональных продуктов питания</t>
  </si>
  <si>
    <t>ТЕХНОЛОГИЯ ФУНКЦИОНАЛЬНЫХ ПРОДУКТОВ ПИТАНИЯ 2-е изд., испр. и доп. Учебное пособие для вузов</t>
  </si>
  <si>
    <t>Под общ. ред. Донченко Л. В.</t>
  </si>
  <si>
    <t>Электрические и электронные аппараты</t>
  </si>
  <si>
    <t>ЭЛЕКТРИЧЕСКИЕ И ЭЛЕКТРОННЫЕ АППАРАТЫ. ПРОЕКТИРОВАНИЕ. Учебное пособие для вузов</t>
  </si>
  <si>
    <t>Сипайлова Н. Ю.</t>
  </si>
  <si>
    <t>Техника высоких напряжений</t>
  </si>
  <si>
    <t>ЭЛЕКТРОСНАБЖЕНИЕ. СИЛОВЫЕ ТРАНСФОРМАТОРЫ 2-е изд., испр. и доп. Учебное пособие для вузов</t>
  </si>
  <si>
    <t>Быстрицкий Г. Ф., Кудрин Б. И.</t>
  </si>
  <si>
    <t>Электроснабжение</t>
  </si>
  <si>
    <t>ОСНОВЫ ЭЛЕКТРОСНАБЖЕНИЯ 2-е изд., испр. и доп. Учебное пособие для вузов</t>
  </si>
  <si>
    <t>Сивков А. А., Сайгаш А. С., Герасимов Д. Ю.</t>
  </si>
  <si>
    <t>Лазерная техника в энергетике</t>
  </si>
  <si>
    <t>ЛАЗЕРНАЯ ТЕХНИКА В ЭНЕРГЕТИКЕ 2-е изд. Учебное пособие для вузов</t>
  </si>
  <si>
    <t>Искусственные основания зданий и сооружений</t>
  </si>
  <si>
    <t>ИСКУССТВЕННЫЕ ОСНОВАНИЯ ЗДАНИЙ И СООРУЖЕНИЙ НА ПРОСАДОЧНЫХ ГРУНТАХ. Учебное пособие для вузов</t>
  </si>
  <si>
    <t>Мустакимов В. Р.</t>
  </si>
  <si>
    <t>Конструкции из дерева и пластмасс</t>
  </si>
  <si>
    <t>КОНСТРУКЦИИ ИЗ ДЕРЕВА И ПЛАСТМАСС. КЛЕЕДОЩАТЫЕ И КЛЕЕФАНЕРНЫЕ КОНСТРУКЦИИ 2-е изд., испр. и доп. Учебное пособие для вузов</t>
  </si>
  <si>
    <t>Вдовин В. М.</t>
  </si>
  <si>
    <t>КОНСТРУКЦИИ ИЗ ДЕРЕВА И ПЛАСТМАСС. ПРОЕКТИРОВАНИЕ ДЕРЕВЯННЫХ ФЕРМ 2-е изд., испр. и доп. Учебное пособие для вузов</t>
  </si>
  <si>
    <t xml:space="preserve"> В. М. Вдовин.</t>
  </si>
  <si>
    <t>Технология зимнего бетонирования</t>
  </si>
  <si>
    <t>ИНЖЕНЕРНО-ФИЗИЧЕСКИЕ ОСНОВЫ МЕТОДОВ ЗИМНЕГО БЕТОНИРОВАНИЯ В 2 Ч. ЧАСТЬ 1 3-е изд., испр. и доп. Учебное пособие для вузов</t>
  </si>
  <si>
    <t>Красновский Б. М.</t>
  </si>
  <si>
    <t>ИНЖЕНЕРНО-ФИЗИЧЕСКИЕ ОСНОВЫ МЕТОДОВ ЗИМНЕГО БЕТОНИРОВАНИЯ В 2 Ч. ЧАСТЬ 2 3-е изд., испр. и доп. Учебное пособие для вузов</t>
  </si>
  <si>
    <t>Строительные материалы и технологии</t>
  </si>
  <si>
    <t>СТРОИТЕЛЬНЫЕ МАТЕРИАЛЫ И ТЕХНОЛОГИИ: АКТИВИРОВАННЫЕ БЕТОНЫ 2-е изд., испр. и доп. Учебное пособие для вузов</t>
  </si>
  <si>
    <t>Пшеничный Г. Н.</t>
  </si>
  <si>
    <t>СЕРТИФИКАЦИЯ 4-е изд., пер. и доп. Учебник и практикум для вузов</t>
  </si>
  <si>
    <t>Сергеев А. Г., Терегеря В. В.</t>
  </si>
  <si>
    <t>Обработка результатов измерений</t>
  </si>
  <si>
    <t>МЕТРОЛОГИЯ И ИЗМЕРИТЕЛЬНАЯ ТЕХНИКА: ОСНОВЫ ОБРАБОТКИ РЕЗУЛЬТАТОВ ИЗМЕРЕНИЙ. Учебное пособие для вузов</t>
  </si>
  <si>
    <t>Степанова Е. А., Скулкина Н. А., Волегов А. С. ; Под общ. ред. Степановой Е.А.</t>
  </si>
  <si>
    <t>ПРОГРАММИРОВАНИЕ 2-е изд., пер. и доп. Учебник и практикум для академического бакалавриата</t>
  </si>
  <si>
    <t>Программирование: DELPHI</t>
  </si>
  <si>
    <t>ПРОГРАММИРОВАНИЕ: DELPHI. Учебное пособие для вузов</t>
  </si>
  <si>
    <t>Нагаева И. А., Кузнецов И. А. ; Под ред. Нагаевой И. А.</t>
  </si>
  <si>
    <t>Функциональное программирование</t>
  </si>
  <si>
    <t>ФУНКЦИОНАЛЬНОЕ ПРОГРАММИРОВАНИЕ. Учебник и практикум для вузов</t>
  </si>
  <si>
    <t>Кубенский А. А.</t>
  </si>
  <si>
    <t>Металлургия редкоземельных и радиоактивных металлов</t>
  </si>
  <si>
    <t>МЕТАЛЛУРГИЯ РЕДКОЗЕМЕЛЬНЫХ МЕТАЛЛОВ 2-е изд. Учебное пособие для вузов</t>
  </si>
  <si>
    <t>Поляков Е. Г., Нечаев А. В., Смирнов А. В.</t>
  </si>
  <si>
    <t>Базы данных и знаний</t>
  </si>
  <si>
    <t>БАЗЫ ДАННЫХ 2-е изд., пер. и доп. Учебник и практикум для вузов</t>
  </si>
  <si>
    <t>Нестеров С. А.</t>
  </si>
  <si>
    <t>БАЗЫ ДАННЫХ: ПРОЕКТИРОВАНИЕ. Учебник для вузов</t>
  </si>
  <si>
    <t>Современные методы оптической спектроскопии</t>
  </si>
  <si>
    <t>СОВРЕМЕННЫЕ МЕТОДЫ ОПТИЧЕСКОЙ СПЕКТРОСКОПИИ ТЕХНОЛОГИЧЕСКИХ СРЕД 2-е изд. Учебное пособие для вузов</t>
  </si>
  <si>
    <t>Киреев С. В., Шнырев С. Л.</t>
  </si>
  <si>
    <t>Физика пучков заряженных частиц и ускорительная техника</t>
  </si>
  <si>
    <t>ФИЗИКА ПУЧКОВ ЗАРЯЖЕННЫХ ЧАСТИЦ И УСКОРИТЕЛЬНАЯ ТЕХНИКА: ВЫСОКОЧАСТОТНЫЕ ДЕФЛЕКТОРЫ 2-е изд. Учебное пособие для вузов</t>
  </si>
  <si>
    <t>Под ред. Завадцева Д.А.</t>
  </si>
  <si>
    <t>Ядерное топливо</t>
  </si>
  <si>
    <t>ЯДЕРНАЯ ФИЗИКА: ХРАНЕНИЕ ОБЛУЧЕННОГО КЕРАМИЧЕСКОГО ЯДЕРНОГО ТОПЛИВА. Учебное пособие для вузов</t>
  </si>
  <si>
    <t>Беденко С. В., Шаманин И. В.</t>
  </si>
  <si>
    <t>Технология допечатных процессов</t>
  </si>
  <si>
    <t>ТЕХНОЛОГИЯ ДОПЕЧАТНЫХ ПРОЦЕССОВ. Учебное пособие для вузов</t>
  </si>
  <si>
    <t>Самарин Ю. Н.</t>
  </si>
  <si>
    <t>Технология отделочных процессов</t>
  </si>
  <si>
    <t>ТЕХНОЛОГИЯ ОТДЕЛОЧНЫХ ПРОЦЕССОВ 2-е изд., пер. и доп. Учебник для вузов</t>
  </si>
  <si>
    <t>Бобров В. И.</t>
  </si>
  <si>
    <t>Общая и неорганическая химия</t>
  </si>
  <si>
    <t>ОБЩАЯ И НЕОРГАНИЧЕСКАЯ ХИМИЯ 2-е изд., пер. и доп. Учебник для вузов</t>
  </si>
  <si>
    <t>Оганесян Э. Т., Попков В. А., Щербакова Л. И., Брель А. К. ; Под ред. Оганесяна Э.Т.</t>
  </si>
  <si>
    <t>ОБЩАЯ, НЕОРГАНИЧЕСКАЯ И БИОНЕОРГАНИЧЕСКАЯ ХИМИЯ 3-е изд., пер. и доп. Учебное пособие для вузов</t>
  </si>
  <si>
    <t>Скляр С. И., Дрюк В. Г., Шульгин В. Ф.</t>
  </si>
  <si>
    <t>ОБЩАЯ И НЕОРГАНИЧЕСКАЯ ХИМИЯ В 2 Т. ТОМ 1 6-е изд., испр. и доп. Учебник для вузов</t>
  </si>
  <si>
    <t>Суворов А. В., Никольский А. Б.</t>
  </si>
  <si>
    <t>ОБЩАЯ И НЕОРГАНИЧЕСКАЯ ХИМИЯ В 2 Т. ТОМ 2 6-е изд., испр. и доп. Учебник для вузов</t>
  </si>
  <si>
    <t>Никольский А. Б., Суворов А. В.</t>
  </si>
  <si>
    <t>ХИМИЯ. В 2 Ч. ЧАСТЬ 1. ОБЩАЯ И НЕОРГАНИЧЕСКАЯ ХИМИЯ 2-е изд., испр. и доп. Учебник для вузов</t>
  </si>
  <si>
    <t>Тупикин Е. И.</t>
  </si>
  <si>
    <t>ОБЩАЯ И НЕОРГАНИЧЕСКАЯ ХИМИЯ В 2 Ч. ЧАСТЬ 1. ТЕОРЕТИЧЕСКИЕ ОСНОВЫ 2-е изд., пер. и доп. Учебник и практикум для вузов</t>
  </si>
  <si>
    <t>Никитина Н. Г., Гребенькова В. И.</t>
  </si>
  <si>
    <t>Общая химия</t>
  </si>
  <si>
    <t>ОБЩАЯ ХИМИЯ В 2 Т. ТОМ 1 20-е изд., пер. и доп. Учебник для вузов</t>
  </si>
  <si>
    <t>Глинка Н. Л. ; Под ред. Попкова В.А., Бабкова  А. В.</t>
  </si>
  <si>
    <t>ОБЩАЯ ХИМИЯ В 2 Т. ТОМ 2 20-е изд., пер. и доп. Учебник для вузов</t>
  </si>
  <si>
    <t>Общая химия. Химия неметаллов</t>
  </si>
  <si>
    <t>ХИМИЯ НЕМЕТАЛЛОВ 3-е изд., испр. и доп. Учебник и практикум для вузов</t>
  </si>
  <si>
    <t>Александрова Э. А., Сидорова И. И.</t>
  </si>
  <si>
    <t>Химико-технологические процессы и аппараты</t>
  </si>
  <si>
    <t>ХИМИКО-ТЕХНОЛОГИЧЕСКИЕ ПРОЦЕССЫ 2-е изд., испр. и доп. Учебник и практикум для вузов</t>
  </si>
  <si>
    <t>Комиссаров Ю. А., Глебов М. Б., Гордеев Л. С., Вент Д. П.</t>
  </si>
  <si>
    <t>Химическая кинетика</t>
  </si>
  <si>
    <t>ХИМИЧЕСКАЯ КИНЕТИКА. Учебное пособие для вузов</t>
  </si>
  <si>
    <t>Черепанов В. А., Аксенова Т. В.</t>
  </si>
  <si>
    <t>Химия</t>
  </si>
  <si>
    <t>ХИМИЯ 2-е изд., испр. и доп. Учебник и практикум для вузов</t>
  </si>
  <si>
    <t>Мартынова Т. В., Артамонова И. В., Годунов Е. Б. ; Под общ. ред. Мартыновой Т.В.</t>
  </si>
  <si>
    <t>ХИМИЯ ДЛЯ НЕПРОФИЛЬНЫХ НАПРАВЛЕНИЙ 2-е изд., испр. и доп. Учебник и практикум для вузов</t>
  </si>
  <si>
    <t>Анфиногенова И. В., Бабков А. В., Попков В. А.</t>
  </si>
  <si>
    <t>Химия элементов</t>
  </si>
  <si>
    <t>ХИМИЯ ЭЛЕМЕНТОВ 2-е изд., пер. и доп. Учебник для вузов</t>
  </si>
  <si>
    <t xml:space="preserve"> Э. Т. Оганесян,  В. А. Попков,  Л. И. Щербакова,  А. К. Брель.</t>
  </si>
  <si>
    <t>ОБЩАЯ И НЕОРГАНИЧЕСКАЯ ХИМИЯ В 2 Ч. ЧАСТЬ 2. ХИМИЯ ЭЛЕМЕНТОВ 2-е изд., пер. и доп. Учебник и практикум для вузов</t>
  </si>
  <si>
    <t>Биомедицинские нанотехнологии</t>
  </si>
  <si>
    <t>НАНОТЕХНОЛОГИИ: МЕТОДОЛОГИЯ ИССЛЕДОВАНИЙ ДЕЙСТВИЯ НАНОЧАСТИЦ МЕТАЛЛОВ НА БИОЛОГИЧЕСКИЕ ОБЪЕКТЫ. Учебное пособие для вузов</t>
  </si>
  <si>
    <t>Егорова Е. М., Кубатиев А. А.</t>
  </si>
  <si>
    <t>ХИМИЧЕСКАЯ ТЕХНОЛОГИЯ: МНОГОКОМПОНЕНТНАЯ РЕКТИФИКАЦИЯ 2-е изд., пер. и доп. Учебное пособие для вузов</t>
  </si>
  <si>
    <t>Комиссаров Ю. А., Дам К. Ш.</t>
  </si>
  <si>
    <t>ХИМИЧЕСКАЯ КИНЕТИКА 2-е изд., испр. и доп. Учебник и практикум для вузов</t>
  </si>
  <si>
    <t>Бадаев Ф. З.</t>
  </si>
  <si>
    <t>ОБОРУДОВАНИЕ ПОДГОТОВИТЕЛЬНЫХ ПРОЦЕССОВ ЗАВОДОВ ПЛАСТМАСС 2-е изд., испр. и доп. Учебное пособие для вузов</t>
  </si>
  <si>
    <t>Тихонов Н. Н., Шерышев М. А.</t>
  </si>
  <si>
    <t>Органическая химия</t>
  </si>
  <si>
    <t>ОРГАНИЧЕСКАЯ ХИМИЯ. Учебное пособие для вузов</t>
  </si>
  <si>
    <t>Клюев М. В., Абдуллаев М. Г.</t>
  </si>
  <si>
    <t>ОРГАНИЧЕСКАЯ ХИМИЯ 3-е изд., испр. и доп. Учебное пособие для вузов</t>
  </si>
  <si>
    <t>Дрюк В. Г., Карцев В. Г., Хиля В. П.</t>
  </si>
  <si>
    <t>ОРГАНИЧЕСКАЯ ХИМИЯ: БАЗОВЫЕ ПРИНЦИПЫ 2-е изд. Учебное пособие для вузов</t>
  </si>
  <si>
    <t>Москва В. В.</t>
  </si>
  <si>
    <t>ОРГАНИЧЕСКАЯ ХИМИЯ В 2 Ч. ЧАСТЬ 1 2-е изд. Учебник для вузов</t>
  </si>
  <si>
    <t>Березин Б. Д., Березин Д. Б.</t>
  </si>
  <si>
    <t>ОРГАНИЧЕСКАЯ ХИМИЯ В 2 Ч. ЧАСТЬ 2 2-е изд. Учебник для вузов</t>
  </si>
  <si>
    <t>ХИМИЯ. В 2 Ч. ЧАСТЬ 2. ОРГАНИЧЕСКАЯ ХИМИЯ 2-е изд., испр. и доп. Учебник для вузов</t>
  </si>
  <si>
    <t>ОРГАНИЧЕСКАЯ ХИМИЯ В 2 Ч. ЧАСТЬ 1 2-е изд., испр. и доп. Учебник для академического бакалавриата</t>
  </si>
  <si>
    <t>Каминский В. А.</t>
  </si>
  <si>
    <t>ОРГАНИЧЕСКАЯ ХИМИЯ В 2 Ч. ЧАСТЬ 2 2-е изд., испр. и доп. Учебник для академического бакалавриата</t>
  </si>
  <si>
    <t>Строительные материалы</t>
  </si>
  <si>
    <t>ФИЗИЧЕСКАЯ ХИМИЯ. СТРОИТЕЛЬНЫЕ МАТЕРИАЛЫ 2-е изд. Учебное пособие для вузов</t>
  </si>
  <si>
    <t>Семериков И. С., Герасимова Е. С.</t>
  </si>
  <si>
    <t>Физико-химические методы анализа</t>
  </si>
  <si>
    <t>ФИЗИКО-ХИМИЧЕСКИЕ МЕТОДЫ АНАЛИЗА. Учебное пособие для вузов</t>
  </si>
  <si>
    <t>Под ред. Плисса Е.М.</t>
  </si>
  <si>
    <t>Физико-химия дисперсных систем</t>
  </si>
  <si>
    <t>ФИЗИЧЕСКАЯ ХИМИЯ ДИСПЕРСНЫХ СИСТЕМ. Учебное пособие для вузов</t>
  </si>
  <si>
    <t>Дерябин В. А., Фарафонтова Е. П. ; под науч. ред. Кулешова Е.А.</t>
  </si>
  <si>
    <t>АНАЛИТИЧЕСКАЯ ХИМИЯ 2-е изд., испр. и доп. Учебное пособие для вузов</t>
  </si>
  <si>
    <t>Апарнев А. И., Лупенко Г. К., Александрова Т. П., Казакова А. А.</t>
  </si>
  <si>
    <t>Аналитическая химия и физико-химические методы анализа</t>
  </si>
  <si>
    <t>АНАЛИТИЧЕСКАЯ ХИМИЯ И ФИЗИКО-ХИМИЧЕСКИЕ МЕТОДЫ АНАЛИЗА 4-е изд., пер. и доп. Учебник и практикум для вузов</t>
  </si>
  <si>
    <t>Никитина Н. Г., Борисов А. Г., Хаханина Т. И. ; Под ред. Никитиной Н.Г.</t>
  </si>
  <si>
    <t>Химические методы анализа</t>
  </si>
  <si>
    <t>ХИМИЧЕСКИЕ МЕТОДЫ АНАЛИЗА 3-е изд., испр. и доп. Учебник и практикум для вузов</t>
  </si>
  <si>
    <t>Коллоидная химия</t>
  </si>
  <si>
    <t>КОЛЛОИДНАЯ ХИМИЯ. Учебник и практикум для вузов</t>
  </si>
  <si>
    <t>Гавронская Ю. Ю., Пак В. Н.</t>
  </si>
  <si>
    <t>КОЛЛОИДНАЯ ХИМИЯ 2-е изд., испр. и доп. Учебное пособие для вузов</t>
  </si>
  <si>
    <t>Яковлева А. А.</t>
  </si>
  <si>
    <t>ОБЩАЯ И НЕОРГАНИЧЕСКАЯ ХИМИЯ В 3 Т. Т.1. ОБЩАЯ ХИМИЯ. Учебник для вузов</t>
  </si>
  <si>
    <t>Росин И. В., Томина Л. Д.</t>
  </si>
  <si>
    <t>ОБЩАЯ И НЕОРГАНИЧЕСКАЯ ХИМИЯ В 3 Т. Т.2. ХИМИЯ S-, D- И F- ЭЛЕМЕНТОВ. Учебник для вузов</t>
  </si>
  <si>
    <t>ОБЩАЯ И НЕОРГАНИЧЕСКАЯ ХИМИЯ В 3 Т. Т.3. ХИМИЯ P-ЭЛЕМЕНТОВ. Учебник для вузов</t>
  </si>
  <si>
    <t>Пищевая химия</t>
  </si>
  <si>
    <t>ВЫСОКОМОЛЕКУЛЯРНЫЕ СОЕДИНЕНИЯ И МАТЕРИАЛЫ ДЛЯ ПИЩЕВОЙ ПРОМЫШЛЕННОСТИ 2-е изд. Учебное пособие для вузов</t>
  </si>
  <si>
    <t>Максанова Л. А., Аюрова О. Ж.</t>
  </si>
  <si>
    <t>Физическая кинетика</t>
  </si>
  <si>
    <t>КИНЕТИКА ПОЛИМЕРОВ 2-е изд. Учебное пособие для вузов</t>
  </si>
  <si>
    <t>Образовский Е. Г.</t>
  </si>
  <si>
    <t>Основы биотехнологии переработки сельскохозяйственной продукции</t>
  </si>
  <si>
    <t>ОСНОВЫ БИОТЕХНОЛОГИИ ПЕРЕРАБОТКИ СЕЛЬСКОХОЗЯЙСТВЕННОЙ ПРОДУКЦИИ 2-е изд., пер. и доп. Учебное пособие для вузов</t>
  </si>
  <si>
    <t>Антипова Л. В., Дворянинова О. П. ; под науч. ред. Антиповой Л.С.</t>
  </si>
  <si>
    <t>ПИЩЕВАЯ ХИМИЯ. Учебник для вузов</t>
  </si>
  <si>
    <t>Новокшанова А. Л.</t>
  </si>
  <si>
    <t>Тепломассообмен</t>
  </si>
  <si>
    <t>ТЕПЛОМАССООБМЕН. Учебное пособие для вузов</t>
  </si>
  <si>
    <t>Кузеванов В. С., Закожурникова Г. С., Закожурников С. С. ; Под ред. Кузеванова В.С.</t>
  </si>
  <si>
    <t>Термодинамика необратимых процессов</t>
  </si>
  <si>
    <t>ТЕРМОДИНАМИКА НЕОБРАТИМЫХ ПРОЦЕССОВ И НЕЛИНЕЙНАЯ ДИНАМИКА 2-е изд., пер. и доп. Учебное пособие для вузов</t>
  </si>
  <si>
    <t>Кольцова Э. М., Гордеев Л. С., Третьяков Ю. Д., Вертегел А. А.</t>
  </si>
  <si>
    <t>ТЕХНИЧЕСКАЯ ТЕРМОДИНАМИКА 2-е изд., испр. и доп. Учебное пособие для вузов</t>
  </si>
  <si>
    <t>Белов Г. В.</t>
  </si>
  <si>
    <t>Атомная и ядерная физика</t>
  </si>
  <si>
    <t>ЯДЕРНАЯ ФИЗИКА 2-е изд., испр. и доп. Учебное пособие для вузов</t>
  </si>
  <si>
    <t>Сазонов А. Б.</t>
  </si>
  <si>
    <t>АТОМНАЯ И ЯДЕРНАЯ ФИЗИКА: РАДИОАКТИВНОСТЬ И ИОНИЗИРУЮЩИЕ ИЗЛУЧЕНИЯ 2-е изд., испр. и доп. Учебник для вузов</t>
  </si>
  <si>
    <t>Атомная физика</t>
  </si>
  <si>
    <t>АТОМНАЯ ФИЗИКА 2-е изд., испр. и доп. Учебник и практикум для вузов</t>
  </si>
  <si>
    <t>Милантьев В. П.</t>
  </si>
  <si>
    <t>Радионуклидная диагностика</t>
  </si>
  <si>
    <t>ЯДЕРНАЯ МЕДИЦИНА. РАДИОНУКЛИДНАЯ ДИАГНОСТИКА 2-е изд., испр. и доп. Учебное пособие для вузов</t>
  </si>
  <si>
    <t>Климанов В. А.</t>
  </si>
  <si>
    <t>Физика атомного ядра и элементарных частиц</t>
  </si>
  <si>
    <t>ФИЗИКА АТОМНОГО ЯДРА И ЭЛЕМЕНТАРНЫХ ЧАСТИЦ: ОСНОВЫ КИНЕМАТИКИ 3-е изд., испр. и доп. Учебное пособие для вузов</t>
  </si>
  <si>
    <t>Строковский Е. А.</t>
  </si>
  <si>
    <t>Квантовая биология</t>
  </si>
  <si>
    <t>КВАНТОВАЯ БИОЛОГИЯ. УЛЬТРАЗВУКОВОЕ СВЕЧЕНИЕ 2-е изд., пер. и доп. Учебное пособие для вузов</t>
  </si>
  <si>
    <t>Журавлев А. И., Акопян В. Б., Вербанов В. С.</t>
  </si>
  <si>
    <t>Квантовая механика</t>
  </si>
  <si>
    <t>КВАНТОВАЯ МЕХАНИКА. Учебное пособие для вузов</t>
  </si>
  <si>
    <t>Копытин И. В.</t>
  </si>
  <si>
    <t>КВАНТОВАЯ МЕХАНИКА 2-е изд., испр. и доп. Учебное пособие для вузов</t>
  </si>
  <si>
    <t>Квантовая механика и квантовая химия</t>
  </si>
  <si>
    <t>КВАНТОВАЯ МЕХАНИКА И КВАНТОВАЯ ХИМИЯ. В 2 Ч. ЧАСТЬ 1. КВАНТОВАЯ МЕХАНИКА. Учебник и практикум для вузов</t>
  </si>
  <si>
    <t>Ермаков А. И.</t>
  </si>
  <si>
    <t>КВАНТОВАЯ МЕХАНИКА И КВАНТОВАЯ ХИМИЯ. В 2 Ч. ЧАСТЬ 2. КВАНТОВАЯ ХИМИЯ. Учебник и практикум для вузов</t>
  </si>
  <si>
    <t>Расчет статически неопределимых систем с учетом упругопластических деформаций</t>
  </si>
  <si>
    <t>СТРОИТЕЛЬНАЯ МЕХАНИКА. РАСЧЕТ СТАТИЧЕСКИ НЕОПРЕДЕЛИМЫХ СИСТЕМ. Учебное пособие для вузов</t>
  </si>
  <si>
    <t>Тухфатуллин Б. А., Самсонова Р. И., Путеева Л. Е.</t>
  </si>
  <si>
    <t>СТРОИТЕЛЬНАЯ МЕХАНИКА 2-е изд., пер. и доп. Учебник и практикум для вузов</t>
  </si>
  <si>
    <t>Гидромеханика</t>
  </si>
  <si>
    <t>ОСНОВЫ ГИДРОМЕХАНИКИ. Учебное пособие для вузов</t>
  </si>
  <si>
    <t xml:space="preserve"> А. А. Гусев.</t>
  </si>
  <si>
    <t>Прикладная гидродинамика</t>
  </si>
  <si>
    <t>ПРИКЛАДНАЯ ГИДРОДИНАМИКА. Учебное пособие для вузов</t>
  </si>
  <si>
    <t>Александров Д. В., Зубарев А. Ю., Искакова Л. Ю.</t>
  </si>
  <si>
    <t>Теория поля</t>
  </si>
  <si>
    <t>ТЕОРИЯ ПОЛЯ. Учебник для бакалавров</t>
  </si>
  <si>
    <t>Гершанок В. А., Дергачев Н. И.</t>
  </si>
  <si>
    <t>ПРИКЛАДНАЯ МЕХАНИКА: РАСЧЕТЫ ОБОРУДОВАНИЯ ДЛЯ ПЕРЕРАБОТКИ ПЛАСТМАСС 2-е изд., испр. и доп. Учебное пособие для вузов</t>
  </si>
  <si>
    <t>Шерышев М. А., Лясникова Н. Н.</t>
  </si>
  <si>
    <t>Механика композитов</t>
  </si>
  <si>
    <t>МЕХАНИКА КОМПОЗИТОВ 2-е изд. Учебное пособие для вузов</t>
  </si>
  <si>
    <t>Аннин Б. Д., Карпов Е. В.</t>
  </si>
  <si>
    <t>ФИЗИКА МЕТАЛЛОВ. РЕДКОЗЕМЕЛЬНЫЕ МЕТАЛЛЫ И ИХ СОЕДИНЕНИЯ. Учебное пособие для вузов</t>
  </si>
  <si>
    <t>Кудреватых Н. В., Волегов А. С.</t>
  </si>
  <si>
    <t>Физика полупроводниковых приборов</t>
  </si>
  <si>
    <t>ФИЗИКА ПОЛУПРОВОДНИКОВЫХ ПРИБОРОВ МИКРОЭЛЕКТРОНИКИ. Учебное пособие для вузов</t>
  </si>
  <si>
    <t>Старосельский В. И.</t>
  </si>
  <si>
    <t>Дифракционный структурный анализ</t>
  </si>
  <si>
    <t>ДИФРАКЦИОННЫЙ СТРУКТУРНЫЙ АНАЛИЗ 2-е изд., пер. и доп. Учебное пособие для вузов</t>
  </si>
  <si>
    <t>ТЕОРЕТИЧЕСКАЯ МЕХАНИКА В 2 Т. ТОМ 1. Учебник для вузов</t>
  </si>
  <si>
    <t>Жуковский Н. Е.</t>
  </si>
  <si>
    <t>ТЕОРЕТИЧЕСКАЯ МЕХАНИКА В 2 Т. ТОМ 2. Учебник для вузов</t>
  </si>
  <si>
    <t>История и методология физики</t>
  </si>
  <si>
    <t>ИСТОРИЯ И МЕТОДОЛОГИЯ ФИЗИКИ 2-е изд., пер. и доп. Учебник для магистратуры</t>
  </si>
  <si>
    <t>Ильин В. А., Кудрявцев В. В.</t>
  </si>
  <si>
    <t>Основы электронной микроскопии</t>
  </si>
  <si>
    <t>ОСНОВЫ ЭЛЕКТРОННОЙ МИКРОСКОПИИ 2-е изд. Учебное пособие для вузов</t>
  </si>
  <si>
    <t>Морозова К. Н.</t>
  </si>
  <si>
    <t>Механика</t>
  </si>
  <si>
    <t>МЕХАНИКА 2-е изд., испр. и доп. Учебник для вузов</t>
  </si>
  <si>
    <t>Бугаенко Г. А., Маланин В. В., Яковлев В. И.</t>
  </si>
  <si>
    <t>Техногенные системы и экологический риск</t>
  </si>
  <si>
    <t>ТЕХНОГЕННЫЕ СИСТЕМЫ И ЭКОЛОГИЧЕСКИЙ РИСК. Учебник и практикум для вузов</t>
  </si>
  <si>
    <t>Белов П. Г., Чернов К. В. ; Под общ. ред. Белова П.Г.</t>
  </si>
  <si>
    <t>Экология транспорта</t>
  </si>
  <si>
    <t>ЭКОЛОГИЯ ТРАНСПОРТА 7-е изд., пер. и доп. Учебник и практикум для вузов</t>
  </si>
  <si>
    <t>Павлова Е. И., Новиков В. К.</t>
  </si>
  <si>
    <t>Глобальные геоэкологические проблемы</t>
  </si>
  <si>
    <t>ГЛОБАЛЬНЫЕ ГЕОЭКОЛОГИЧЕСКИЕ ПРОБЛЕМЫ. Учебное пособие для вузов</t>
  </si>
  <si>
    <t>Романова Э. П.</t>
  </si>
  <si>
    <t>Биологический мониторинг</t>
  </si>
  <si>
    <t>БИОЛОГИЧЕСКИЙ МОНИТОРИНГ. ИСПОЛЬЗОВАНИЕ ДИКИХ ЖИВОТНЫХ В БИОГЕОХИМИЧЕСКОЙ ИНДИКАЦИИ. Учебник для вузов</t>
  </si>
  <si>
    <t>Тютиков С. Ф.</t>
  </si>
  <si>
    <t>Радиационная экология</t>
  </si>
  <si>
    <t>РАДИАЦИОННАЯ ЭКОЛОГИЯ 2-е изд., пер. и доп. Учебник для вузов</t>
  </si>
  <si>
    <t>Белозерский Г. Н.</t>
  </si>
  <si>
    <t>Технологии производства продукции животноводства</t>
  </si>
  <si>
    <t>ТЕХНОЛОГИИ ПРОИЗВОДСТВА ПРОДУКЦИИ ЖИВОТНОВОДСТВА 2-е изд., испр. и доп. Учебное пособие для вузов</t>
  </si>
  <si>
    <t>Мурусидзе Д. Н., Легеза В. Н., Филонов Р. Ф.</t>
  </si>
  <si>
    <t>Минералогия с основами кристаллографии</t>
  </si>
  <si>
    <t>МИНЕРАЛОГИЯ С ОСНОВАМИ КРИСТАЛЛОГРАФИИ 2-е изд., пер. и доп. Учебное пособие для вузов</t>
  </si>
  <si>
    <t>Буланов В. А., Сизых А. И., Белоголов А. А. ; под науч. ред. Летникова Ф.А.</t>
  </si>
  <si>
    <t>Петрография</t>
  </si>
  <si>
    <t>ПЕТРОГРАФИЯ. ОСНОВЫ КРИСТАЛЛООПТИКИ И ПОРОДООБРАЗУЮЩИЕ МИНЕРАЛЫ 2-е изд., испр. и доп. Учебник для вузов</t>
  </si>
  <si>
    <t>Маракушев А. А., Бобров А. В., Перцев Н. Н., Феногенов А. Н.</t>
  </si>
  <si>
    <t>Ряды</t>
  </si>
  <si>
    <t>ВЫСШАЯ МАТЕМАТИКА В 3 Т. ТОМ 3. В 2 КН. КНИГА 2. РЯДЫ. ФУНКЦИИ КОМПЛЕКСНОГО ПЕРЕМЕННОГО 7-е изд. Учебник для вузов</t>
  </si>
  <si>
    <t>Теория функций комплексного переменного</t>
  </si>
  <si>
    <t>ВВЕДЕНИЕ В ТЕОРИЮ ФУНКЦИЙ КОМПЛЕКСНОГО ПЕРЕМЕННОГО. Учебник для вузов</t>
  </si>
  <si>
    <t>ТЕОРИЯ ФУНКЦИЙ КОМПЛЕКСНОЙ ПЕРЕМЕННОЙ В 2 Ч. ЧАСТЬ 1. Учебник и практикум для вузов</t>
  </si>
  <si>
    <t>Аксенов А. П.</t>
  </si>
  <si>
    <t>ТЕОРИЯ ФУНКЦИЙ КОМПЛЕКСНОЙ ПЕРЕМЕННОЙ В 2 Ч. ЧАСТЬ 2. Учебник и практикум для вузов</t>
  </si>
  <si>
    <t>Теория функций комплексного переменного и операционное исчисление</t>
  </si>
  <si>
    <t>ТЕОРИЯ ФУНКЦИЙ КОМПЛЕКСНОГО ПЕРЕМЕННОГО И ОПЕРАЦИОННОЕ ИСЧИСЛЕНИЕ 2-е изд., испр. и доп. Учебное пособие для вузов</t>
  </si>
  <si>
    <t>Эйдерман В. Я.</t>
  </si>
  <si>
    <t>Выпуклая оптимизация</t>
  </si>
  <si>
    <t>ВЫПУКЛАЯ ОПТИМИЗАЦИЯ. Учебное пособие для вузов</t>
  </si>
  <si>
    <t xml:space="preserve"> М. А. Горский,  И. Ю. Выгодчикова,  Д. А. Максимов,  М. А. Халиков.</t>
  </si>
  <si>
    <t>МЕТОДЫ ОПТИМИЗАЦИИ. Учебник и практикум для вузов</t>
  </si>
  <si>
    <t>Васильев Ф. П., Потапов М. М., Будак Б. А., Артемьева Л. А. ; Под ред. Васильева Ф.П.</t>
  </si>
  <si>
    <t>МЕТОДЫ ОПТИМИЗАЦИИ. Учебное пособие для вузов</t>
  </si>
  <si>
    <t>Токарев В. В.</t>
  </si>
  <si>
    <t>МЕТОДЫ ОПТИМИЗАЦИИ 2-е изд. Учебное пособие для вузов</t>
  </si>
  <si>
    <t>Кудрявцев К. Я., Прудников А. М.</t>
  </si>
  <si>
    <t>МЕТОДЫ ОПТИМИЗАЦИИ: ТЕОРИЯ И АЛГОРИТМЫ 2-е изд., испр. и доп. Учебное пособие для вузов</t>
  </si>
  <si>
    <t>Черняк А. А., Черняк Ж. А., Метельский Ю. М., Богданович С. А.</t>
  </si>
  <si>
    <t>Теория оптимизации</t>
  </si>
  <si>
    <t>ТЕОРИЯ И МЕТОДЫ ОПТИМИЗАЦИИ. Учебное пособие для вузов</t>
  </si>
  <si>
    <t>Кочегурова Е. А.</t>
  </si>
  <si>
    <t>МЕТОДЫ ОПТИМИЗАЦИИ В НЕОБРАТИМОЙ ТЕРМОДИНАМИКЕ. Учебное пособие для вузов</t>
  </si>
  <si>
    <t>Цирлин А. М.</t>
  </si>
  <si>
    <t>Абстрактная алгебра: группы, кольца и поля</t>
  </si>
  <si>
    <t>АЛГЕБРА И ТЕОРИЯ ЧИСЕЛ. ГРУППЫ, КОЛЬЦА И ПОЛЯ 2-е изд., испр. и доп. Учебное пособие для вузов</t>
  </si>
  <si>
    <t>Ларин С. В.</t>
  </si>
  <si>
    <t>Линейные и нелинейные уравнения математической физики</t>
  </si>
  <si>
    <t>НЕЛИНЕЙНЫЕ УРАВНЕНИЯ МАТЕМАТИЧЕСКОЙ ФИЗИКИ И МЕХАНИКИ. МЕТОДЫ РЕШЕНИЯ 2-е изд., испр. и доп. Учебник и практикум для вузов</t>
  </si>
  <si>
    <t>Полянин А. Д., Зайцев В. Ф., Журов А. И.</t>
  </si>
  <si>
    <t>НЕЛИНЕЙНЫЕ УРАВНЕНИЯ МАТЕМАТИЧЕСКОЙ ФИЗИКИ В 2 Ч. ЧАСТЬ 1 2-е изд., испр. и доп. Учебное пособие для вузов</t>
  </si>
  <si>
    <t>Полянин А. Д., Зайцев В. Ф.</t>
  </si>
  <si>
    <t>НЕЛИНЕЙНЫЕ УРАВНЕНИЯ МАТЕМАТИЧЕСКОЙ ФИЗИКИ В 2 Ч. ЧАСТЬ 2 2-е изд., испр. и доп. Учебное пособие для вузов</t>
  </si>
  <si>
    <t>Математическая физика</t>
  </si>
  <si>
    <t>МЕТОДЫ МАТЕМАТИЧЕСКОЙ ФИЗИКИ. ЛЕКЦИОННЫЙ КУРС 2-е изд., испр. и доп. Учебное пособие для вузов</t>
  </si>
  <si>
    <t>Палин В. В., Радкевич Е. В.</t>
  </si>
  <si>
    <t>Уравнения математической физики</t>
  </si>
  <si>
    <t>УРАВНЕНИЯ МАТЕМАТИЧЕСКОЙ ФИЗИКИ 2-е изд., испр. и доп. Учебник и практикум для вузов</t>
  </si>
  <si>
    <t>Байков В. А., Жибер А. В.</t>
  </si>
  <si>
    <t>Дифференциальные и разностные уравнения</t>
  </si>
  <si>
    <t>ДИФФЕРЕНЦИАЛЬНЫЕ И РАЗНОСТНЫЕ УРАВНЕНИЯ. Учебник и практикум для вузов</t>
  </si>
  <si>
    <t>Королев А. В.</t>
  </si>
  <si>
    <t>ДИФФЕРЕНЦИАЛЬНЫЕ УРАВНЕНИЯ. Учебник и практикум для вузов</t>
  </si>
  <si>
    <t>Муратова Т. В.</t>
  </si>
  <si>
    <t>Комплексный анализ</t>
  </si>
  <si>
    <t>КОМПЛЕКСНЫЙ АНАЛИЗ 2-е изд., испр. и доп. Учебное пособие для вузов</t>
  </si>
  <si>
    <t>Теория вероятностей и математическая статистика</t>
  </si>
  <si>
    <t>ТЕОРИЯ ВЕРОЯТНОСТЕЙ И МАТЕМАТИЧЕСКАЯ СТАТИСТИКА. Учебник и практикум для вузов</t>
  </si>
  <si>
    <t>Малугин В. А.</t>
  </si>
  <si>
    <t>СТАТИСТИЧЕСКИЕ МЕТОДЫ В УПРАВЛЕНИИ КАЧЕСТВОМ 2-е изд., испр. и доп. Учебник и практикум для вузов</t>
  </si>
  <si>
    <t>Горленко О. А., Борбаць Н. М. ; Под ред. Горленко О.А.</t>
  </si>
  <si>
    <t>Математические методы в экономике и управлении</t>
  </si>
  <si>
    <t>МАТЕМАТИЧЕСКИЕ МЕТОДЫ В ЭКОНОМИКЕ 2-е изд., испр. и доп. Учебное пособие для вузов</t>
  </si>
  <si>
    <t>Косников С. Н.</t>
  </si>
  <si>
    <t>Маркетинг инноваций</t>
  </si>
  <si>
    <t>МАРКЕТИНГ ИННОВАЦИЙ 2-е изд., испр. и доп. Учебник и практикум для вузов</t>
  </si>
  <si>
    <t xml:space="preserve"> Т. Л. Короткова.</t>
  </si>
  <si>
    <t>МАРКЕТИНГ ИННОВАЦИЙ в 2 ч. Часть 1. Учебник и практикум для вузов</t>
  </si>
  <si>
    <t>Под общ. ред. Молчанова Н. Н.</t>
  </si>
  <si>
    <t>МАРКЕТИНГ ИННОВАЦИЙ в 2 ч. Часть 2. Учебник и практикум для вузов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</si>
  <si>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</si>
  <si>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</si>
  <si>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Метрология, стандартизация и подтверждение соответствия</t>
  </si>
  <si>
    <t>СТАНДАРТИЗАЦИЯ, МЕТРОЛОГИЯ И ПОДТВЕРЖДЕНИЕ СООТВЕТСТВИЯ 15-е изд., пер. и доп. Учебник и практикум для вузов</t>
  </si>
  <si>
    <t xml:space="preserve"> И. М. Лифиц.</t>
  </si>
  <si>
    <t>Информационные технологии в государственном и муниципальном управлении</t>
  </si>
  <si>
    <t>ИНФОРМАЦИОННЫЕ ТЕХНОЛОГИИ В ГОСУДАРСТВЕННОМ И МУНИЦИПАЛЬНОМ УПРАВЛЕНИИ 2-е изд., испр. и доп. Учебное пособие для вузов</t>
  </si>
  <si>
    <t>Морозова О. А., Лосева В. В., Иванова Л. И.</t>
  </si>
  <si>
    <t>Экономика и управление производством</t>
  </si>
  <si>
    <t>ЭКОНОМИКА И УПРАВЛЕНИЕ ПРОИЗВОДСТВОМ. Учебное пособие для вузов</t>
  </si>
  <si>
    <t>Воробьева И. П., Селевич О. С.</t>
  </si>
  <si>
    <t>Политология</t>
  </si>
  <si>
    <t>ПОЛИТОЛОГИЯ 2-е изд., испр. и доп. Учебник и практикум для вузов</t>
  </si>
  <si>
    <t>Плаксин В. Н.</t>
  </si>
  <si>
    <t>ПОЛИТОЛОГИЯ 3-е изд., пер. и доп. Учебник для вузов</t>
  </si>
  <si>
    <t>Под ред. Комаровского В.С.</t>
  </si>
  <si>
    <t>ПОЛИТОЛОГИЯ 5-е изд., пер. и доп. Учебник и практикум для вузов</t>
  </si>
  <si>
    <t>Под ред. Лавриненко В.Н.</t>
  </si>
  <si>
    <t>ПОЛИТОЛОГИЯ 3-е изд., испр. и доп. Учебное пособие для вузов</t>
  </si>
  <si>
    <t>Стегний В. Н.</t>
  </si>
  <si>
    <t>ПОЛИТОЛОГИЯ 7-е изд., испр. и доп. Учебное пособие для вузов</t>
  </si>
  <si>
    <t>Исаев Б. А.</t>
  </si>
  <si>
    <t>Политология и социология</t>
  </si>
  <si>
    <t>ПОЛИТОЛОГИЯ И СОЦИОЛОГИЯ 2-е изд., испр. и доп. Учебное пособие для вузов</t>
  </si>
  <si>
    <t xml:space="preserve"> В. В. Дмитриев,  Л. Д. Дымченко.</t>
  </si>
  <si>
    <t>История и методология информатики и вычислительной техники</t>
  </si>
  <si>
    <t>ИСТОРИЯ, ФИЛОСОФИЯ И МЕТОДОЛОГИЯ ТЕХНИКИ И ИНФОРМАТИКИ. Учебник для вузов</t>
  </si>
  <si>
    <t>Канке В. А.</t>
  </si>
  <si>
    <t>История науки, техники и транспорта</t>
  </si>
  <si>
    <t>ИСТОРИЯ НАУКИ, ТЕХНИКИ И ТРАНСПОРТА. Учебник для вузов</t>
  </si>
  <si>
    <t>Под общ. ред. Фортунатова В.В.</t>
  </si>
  <si>
    <t>Философия и методология науки</t>
  </si>
  <si>
    <t>ФИЛОСОФИЯ И МЕТОДОЛОГИЯ НАУКИ. Учебник для магистратуры</t>
  </si>
  <si>
    <t>Кузьменко Г. Н., Отюцкий Г. П.</t>
  </si>
  <si>
    <t>Маркетинговые исследования и ситуационный анализ</t>
  </si>
  <si>
    <t>МАРКЕТИНГОВЫЕ ИССЛЕДОВАНИЯ И СИТУАЦИОННЫЙ АНАЛИЗ 2-е изд., пер. и доп. Учебник и практикум для вузов</t>
  </si>
  <si>
    <t>Карасев А. П.</t>
  </si>
  <si>
    <t>МАРКЕТИНГОВЫЕ ИССЛЕДОВАНИЯ И СИТУАЦИОННЫЙ АНАЛИЗ. Учебник и практикум для вузов</t>
  </si>
  <si>
    <t xml:space="preserve"> А. М. Чернышева,  Т. Н. Якубова.</t>
  </si>
  <si>
    <t>МАРКЕТИНГОВЫЕ ИССЛЕДОВАНИЯ И СИТУАЦИОННЫЙ АНАЛИЗ В 2 Ч. ЧАСТЬ 1. Учебник и практикум для вузов</t>
  </si>
  <si>
    <t>Чернышева А. М., Якубова Т. Н.</t>
  </si>
  <si>
    <t>МАРКЕТИНГОВЫЕ ИССЛЕДОВАНИЯ И СИТУАЦИОННЫЙ АНАЛИЗ В 2 Ч. ЧАСТЬ 2. Учебник и практикум для вузов</t>
  </si>
  <si>
    <t>Инновационный маркетинг</t>
  </si>
  <si>
    <t>ИННОВАЦИОННЫЙ МАРКЕТИНГ 2-е изд., пер. и доп. Учебник для вузов</t>
  </si>
  <si>
    <t>Под общ. ред. Карповой С. В.</t>
  </si>
  <si>
    <t>Товароведение пищевых продуктов</t>
  </si>
  <si>
    <t>ТОВАРОВЕДЕНИЕ ПИЩЕВЫХ ПРОДУКТОВ В 2 Ч. ЧАСТЬ 1. Учебник для вузов</t>
  </si>
  <si>
    <t>Васюкова А. Т., Варварина Н. М.</t>
  </si>
  <si>
    <t>Экономика организации</t>
  </si>
  <si>
    <t>ЭКОНОМИКА ПРЕДПРИЯТИЯ 5-е изд., пер. и доп. Учебник и практикум для вузов</t>
  </si>
  <si>
    <t>Чалдаева Л. А.</t>
  </si>
  <si>
    <t>Интеллектуальная собственность</t>
  </si>
  <si>
    <t>ИНТЕЛЛЕКТУАЛЬНАЯ СОБСТВЕННОСТЬ: ПРИНТМЕДИА И ИНФОРМАЦИОННЫЕ ТЕХНОЛОГИИ КАК ОБЪЕКТЫ ИНТЕЛЛЕКТУАЛЬНОЙ СОБСТВЕННОСТИ. Учебное пособие для вузов</t>
  </si>
  <si>
    <t>Штоляков В. И., Яганова М. В.</t>
  </si>
  <si>
    <t>Управление интеллектуальной собственностью</t>
  </si>
  <si>
    <t>УПРАВЛЕНИЕ ИНТЕЛЛЕКТУАЛЬНОЙ СОБСТВЕННОСТЬЮ 5-е изд., пер. и доп. Учебное пособие для вузов</t>
  </si>
  <si>
    <t xml:space="preserve"> Г. И. Гумерова,  Э. Ш. Шаймиева.</t>
  </si>
  <si>
    <t>История декоративно-прикладного искусства</t>
  </si>
  <si>
    <t>ТЕОРИЯ И ИСТОРИЯ ТРАДИЦИОННОГО ПРИКЛАДНОГО ИСКУССТВА. Учебник и практикум для вузов</t>
  </si>
  <si>
    <t>Куракина И. И.</t>
  </si>
  <si>
    <t>Художественная керамика</t>
  </si>
  <si>
    <t>ХУДОЖЕСТВЕННАЯ КЕРАМИКА 2-е изд. Учебное пособие для вузов</t>
  </si>
  <si>
    <t>Ткаченко А. В., Ткаченко Л. А.</t>
  </si>
  <si>
    <t>История и методология науки</t>
  </si>
  <si>
    <t>ИСТОРИЯ И МЕТОДОЛОГИЯ НАУКИ 2-е изд., испр. и доп. Учебное пособие для вузов</t>
  </si>
  <si>
    <t>Под ред. Липского Б.И.</t>
  </si>
  <si>
    <t>22.03.02 Металлургия</t>
  </si>
  <si>
    <t>Эксплуатационные материалы</t>
  </si>
  <si>
    <t>ЭКСПЛУАТАЦИОННЫЕ МАТЕРИАЛЫ. Учебное пособие для вузов</t>
  </si>
  <si>
    <t>Твердынин Н. М., Шарифуллина Л. Р.</t>
  </si>
  <si>
    <t>Художественная обработка металла</t>
  </si>
  <si>
    <t>ХУДОЖЕСТВЕННАЯ ОБРАБОТКА МЕТАЛЛА. ОСНОВЫ МАСТЕРСТВА ФИЛИГРАНИ 2-е изд. Учебное пособие для вузов</t>
  </si>
  <si>
    <t>ДЕТАЛИ МАШИН.ТЕСТЫ. Учебное пособие для вузов</t>
  </si>
  <si>
    <t>Степыгин В. И., Елфимов С. А., Чертов Е. Д.</t>
  </si>
  <si>
    <t>Конструирование типовых узлов и элементов подъемно-транспортных машин</t>
  </si>
  <si>
    <t>ПОДЪЕМНО-ТРАНСПОРТНЫЕ УСТАНОВКИ. ПРОЕКТИРОВАНИЕ 2-е изд., испр. и доп. Учебное пособие для вузов</t>
  </si>
  <si>
    <t>Степыгин В. И., Чертов Е. Д., Елфимов С. А.</t>
  </si>
  <si>
    <t>Теоретическая информатика</t>
  </si>
  <si>
    <t>ТЕОРЕТИЧЕСКИЕ ОСНОВЫ ИНФОРМАТИКИ. Учебник и практикум для вузов</t>
  </si>
  <si>
    <t>Теория информации</t>
  </si>
  <si>
    <t>ТЕОРИЯ ИНФОРМАЦИИ. Учебное пособие для вузов</t>
  </si>
  <si>
    <t>Осокин А. Н., Мальчуков А. Н.</t>
  </si>
  <si>
    <t>Анализ данных</t>
  </si>
  <si>
    <t>АНАЛИЗ ДАННЫХ. Учебник для вузов</t>
  </si>
  <si>
    <t>Под ред. Мхитаряна В.С.</t>
  </si>
  <si>
    <t>Введение в анализ данных</t>
  </si>
  <si>
    <t>ВВЕДЕНИЕ В АНАЛИЗ ДАННЫХ. Учебник и практикум</t>
  </si>
  <si>
    <t>Миркин Б. Г.</t>
  </si>
  <si>
    <t>Микропроцессорные системы</t>
  </si>
  <si>
    <t>МИКРОПРОЦЕССОРНЫЕ СИСТЕМЫ И ПЕРСОНАЛЬНЫЕ КОМПЬЮТЕРЫ 2-е изд., испр. и доп. Учебное пособие для вузов</t>
  </si>
  <si>
    <t>Макуха В. К., Микерин В. А.</t>
  </si>
  <si>
    <t>Процессы и аппараты пищевых производств</t>
  </si>
  <si>
    <t>ПРОЦЕССЫ И АППАРАТЫ ПИЩЕВЫХ ПРОИЗВОДСТВ 2-е изд., пер. и доп. Учебник и практикум для вузов</t>
  </si>
  <si>
    <t>Гнездилова А. И.</t>
  </si>
  <si>
    <t>Химия и технология переработки плодово-ягодного сырья</t>
  </si>
  <si>
    <t>ХИМИЯ И ТЕХНОЛОГИЯ ПЕРЕРАБОТКИ ПЛОДОВО-ЯГОДНОГО СЫРЬЯ 2-е изд., испр. и доп. Учебное пособие для вузов</t>
  </si>
  <si>
    <t>Бурачевский И. И., Зайнуллин Р. А., Кунакова Р. В.</t>
  </si>
  <si>
    <t>Тепломассообменное оборудование предприятий</t>
  </si>
  <si>
    <t>ТЕПЛОМАССООБМЕННОЕ ОБОРУДОВАНИЕ ПРЕДПРИЯТИЙ 2-е изд. Учебное пособие для вузов</t>
  </si>
  <si>
    <t>Ларкин Д. К.</t>
  </si>
  <si>
    <t>Технология печатных процессов</t>
  </si>
  <si>
    <t>ТЕХНОЛОГИЯ ПЕЧАТНЫХ ПРОЦЕССОВ. Учебное пособие для вузов</t>
  </si>
  <si>
    <t>Технология послепечатных процессов</t>
  </si>
  <si>
    <t>ТЕХНОЛОГИЯ ПОСЛЕПЕЧАТНЫХ ПРОЦЕССОВ. Учебное пособие для вузов</t>
  </si>
  <si>
    <t>Горшкова Л. О., Корнилов И. К.</t>
  </si>
  <si>
    <t>ТЕХНОЛОГИЯ ПОСЛЕПЕЧАТНЫХ ПРОЦЕССОВ: ЛАКИРОВАНИЕ ПРОДУКЦИИ 2-е изд., пер. и доп. Учебное пособие для вузов</t>
  </si>
  <si>
    <t>Бобров В. И., Горшкова Л. О.</t>
  </si>
  <si>
    <t>ТЕХНОЛОГИЯ ПОСЛЕПЕЧАТНЫХ ПРОЦЕССОВ: ЭКСКЛЮЗИВНЫЕ ИЗДАНИЯ 2-е изд., пер. и доп. Учебное пособие для вузов</t>
  </si>
  <si>
    <t>Бобров В. И., Черная И. В.</t>
  </si>
  <si>
    <t>БЕЗОПАСНОСТЬ ЖИЗНЕДЕЯТЕЛЬНОСТИ 4-е изд., пер. и доп. Учебник и практикум для вузов</t>
  </si>
  <si>
    <t xml:space="preserve"> В. И. Каракеян,  И. М. Никулина.</t>
  </si>
  <si>
    <t>Техносферная безопасность</t>
  </si>
  <si>
    <t>БЕЗОПАСНОСТЬ ЖИЗНЕДЕЯТЕЛЬНОСТИ И ЗАЩИТА ОКРУЖАЮЩЕЙ СРЕДЫ (ТЕХНОСФЕРНАЯ БЕЗОПАСНОСТЬ) 6-е изд., пер. и доп. Учебник для вузов</t>
  </si>
  <si>
    <t xml:space="preserve"> С. В. Белов.</t>
  </si>
  <si>
    <t>Аэрология горных предприятий (карьеров)</t>
  </si>
  <si>
    <t>ОСОБЕННОСТИ ВОЗДУХООБМЕНА В АТМОСФЕРЕ ГЛУБОКИХ КАРЬЕРОВ. Учебное пособие для вузов</t>
  </si>
  <si>
    <t>Зорин А. В.</t>
  </si>
  <si>
    <t>Горные машины и проведение горно-разведочных выработок</t>
  </si>
  <si>
    <t>ГОРНЫЕ МАШИНЫ И ПРОВЕДЕНИЕ ГОРНО-РАЗВЕДОЧНЫХ ВЫРАБОТОК 2-е изд. Учебник для вузов</t>
  </si>
  <si>
    <t>Лукьянов В. Г., Крец В. Г.</t>
  </si>
  <si>
    <t>Технология проведения горноразведочных выработок</t>
  </si>
  <si>
    <t>ТЕХНОЛОГИЯ ПРОВЕДЕНИЯ ГОРНО-РАЗВЕДОЧНЫХ ВЫРАБОТОК 2-е изд. Учебник для вузов</t>
  </si>
  <si>
    <t>Комащенко В. И., Малышев Ю. Н., Федунец Б. И.</t>
  </si>
  <si>
    <t>Технология переработки углеводородных газов</t>
  </si>
  <si>
    <t>ТЕХНОЛОГИЯ ПЕРЕРАБОТКИ УГЛЕВОДОРОДНЫХ ГАЗОВ. Учебник для вузов</t>
  </si>
  <si>
    <t>Арутюнов В. С., Голубева И. А., Елисеев О. Л., Жагфаров Ф. Г.</t>
  </si>
  <si>
    <t>Вентиляция</t>
  </si>
  <si>
    <t>ВЕНТИЛЯЦИЯ: ТЕОРЕТИЧЕСКИЕ ОСНОВЫ РАСЧЕТА 2-е изд., испр. и доп. Учебное пособие для вузов</t>
  </si>
  <si>
    <t>Сазонов Э. В.</t>
  </si>
  <si>
    <t>Постреляционные базы данных, хранилища и OLAP-системы</t>
  </si>
  <si>
    <t>ПОСТРЕЛЯЦИОННЫЕ ХРАНИЛИЩА ДАННЫХ. Учебное пособие для вузов</t>
  </si>
  <si>
    <t>Парфенов Ю. П. ; под науч. ред. Папуловской Н.В.</t>
  </si>
  <si>
    <t>Химия и технология метана</t>
  </si>
  <si>
    <t>ОРГАНИЧЕСКАЯ ХИМИЯ: ОКИСЛИТЕЛЬНЫЕ ПРЕВРАЩЕНИЯ МЕТАНА 2-е изд., испр. и доп. Учебное пособие для вузов</t>
  </si>
  <si>
    <t>Арутюнов В. С., Крылов О. В.</t>
  </si>
  <si>
    <t>ПЕРИФЕРИЙНОЕ ОБОРУДОВАНИЕ ЗАВОДОВ ПЛАСТМАСС 2-е изд., испр. и доп. Учебное пособие для вузов</t>
  </si>
  <si>
    <t>Динамика и устойчивость сооружений</t>
  </si>
  <si>
    <t>ДИНАМИКА И УСТОЙЧИВОСТЬ СООРУЖЕНИЙ. Учебник и практикум для вузов</t>
  </si>
  <si>
    <t>Масленников А. М.</t>
  </si>
  <si>
    <t>Надзор и контроль в сфере безопасности</t>
  </si>
  <si>
    <t>НАДЗОР И КОНТРОЛЬ В СФЕРЕ БЕЗОПАСНОСТИ. Учебник для вузов</t>
  </si>
  <si>
    <t>Севрюкова Е. А. ; Под общ. ред. Каракеяна В.И.</t>
  </si>
  <si>
    <t>ТЕХНОГЕННЫЕ СИСТЕМЫ И ЭКОЛОГИЧЕСКИЙ РИСК 2-е изд., пер. и доп. Учебник для вузов</t>
  </si>
  <si>
    <t>Дифференциальное и интегральное исчисление</t>
  </si>
  <si>
    <t>ВЫСШАЯ МАТЕМАТИКА В 3 Т. Т.1. ДИФФЕРЕНЦИАЛЬНОЕ И ИНТЕГРАЛЬНОЕ ИСЧИСЛЕНИЕ В 2 КН. КНИГА 1 7-е изд. Учебник для вузов</t>
  </si>
  <si>
    <t>ВЫСШАЯ МАТЕМАТИКА В 3 Т. Т.1. ДИФФЕРЕНЦИАЛЬНОЕ И ИНТЕГРАЛЬНОЕ ИСЧИСЛЕНИЕ В 2 КН. КНИГА 2 7-е изд. Учебник для вузов</t>
  </si>
  <si>
    <t>ТЕОРИЯ ТЕПЛОМАССОПЕРЕНОСА. МОДЕЛИРОВАНИЕ ГРАНИЧНЫХ ЗАДАЧ. Учебное пособие для вузов</t>
  </si>
  <si>
    <t>Короткий А. И., Стародубцева Ю. В. ; под науч. ред. Ложникова А.Б.</t>
  </si>
  <si>
    <t>Интегральные уравнения</t>
  </si>
  <si>
    <t>ИНТЕГРАЛЬНЫЕ УРАВНЕНИЯ 4-е изд. Учебник для вузов</t>
  </si>
  <si>
    <t>ПРОИЗВОДСТВЕННЫЙ МЕНЕДЖМЕНТ. ТЕОРИЯ И ПРАКТИКА 2-е изд. Учебник для вузов</t>
  </si>
  <si>
    <t xml:space="preserve"> И. Н. Иванов [и др.] ; под редакцией И. Н. Иванова.</t>
  </si>
  <si>
    <t>Бизнес-планирование в строительстве</t>
  </si>
  <si>
    <t>ПЛАНИРОВАНИЕ НА ПРЕДПРИЯТИИ ДЛЯ СТРОИТЕЛЬНЫХ ВУЗОВ. Учебник и практикум для вузов</t>
  </si>
  <si>
    <t>Под общ. ред. Гумба Х.М.</t>
  </si>
  <si>
    <t>Документоведение</t>
  </si>
  <si>
    <t>ДОКУМЕНТОВЕДЕНИЕ. ДОКУМЕНТАЦИОННЫЙ СЕРВИС 2-е изд., испр. и доп. Учебник и практикум для вузов</t>
  </si>
  <si>
    <t>Казакевич Т. А., Ткалич А. И.</t>
  </si>
  <si>
    <t>Академическое письмо</t>
  </si>
  <si>
    <t>АКАДЕМИЧЕСКОЕ ПИСЬМО. ОТ ИССЛЕДОВАНИЯ К ТЕКСТУ. Учебник и практикум для вузов</t>
  </si>
  <si>
    <t>Кувшинская Ю. М., Зевахина Н. А., Ахапкина Я. Э., Гордиенко Е. И. ; Под ред. Кувшинской Ю.М.</t>
  </si>
  <si>
    <t>АКАДЕМИЧЕСКОЕ ПИСЬМО: ПРОЦЕСС, ПРОДУКТ И ПРАКТИКА. Учебное пособие для вузов</t>
  </si>
  <si>
    <t xml:space="preserve"> И. Б. Короткина.</t>
  </si>
  <si>
    <t>Культура научной речи</t>
  </si>
  <si>
    <t>КУЛЬТУРА РЕЧИ. НАУЧНАЯ РЕЧЬ 2-е изд., испр. и доп. Учебное пособие для вузов</t>
  </si>
  <si>
    <t>Под ред. Химика В.В., Волковой Л.Б.</t>
  </si>
  <si>
    <t>Внутрифирменное планирование</t>
  </si>
  <si>
    <t>ВНУТРИФИРМЕННОЕ ПЛАНИРОВАНИЕ 4-е изд., пер. и доп. Учебник и практикум для вузов</t>
  </si>
  <si>
    <t>Под ред. Кукушкина С.Н., Позднякова В.Я., Васильевой Е.С.</t>
  </si>
  <si>
    <t>22.04.01 Материаловедение и технологии материалов</t>
  </si>
  <si>
    <t>Холодильные машины</t>
  </si>
  <si>
    <t>РАЗРАБОТКА МАЛЫХ ХОЛОДИЛЬНЫХ МАШИН И ТЕХНОЛОГИЧЕСКОГО ОБОРУДОВАНИЯ. Учебное пособие для вузов</t>
  </si>
  <si>
    <t xml:space="preserve"> А. В. Кожемяченко,  Т. А. Хиникадзе,  М. А. Лемешко,  А. Б. Мишин ; под редакцией А. В. Кожемяченко.</t>
  </si>
  <si>
    <t>Наноэлектроника</t>
  </si>
  <si>
    <t>НАНОЭЛЕКТРОНИКА. Учебник для вузов</t>
  </si>
  <si>
    <t>Щука А. А. ; Под общ. ред. Сигова А.С.</t>
  </si>
  <si>
    <t>Строительная физика</t>
  </si>
  <si>
    <t>СТРОИТЕЛЬНАЯ ФИЗИКА. ЗВУКОИЗОЛЯЦИЯ ЗДАНИЙ ОГРАЖДАЮЩИМИ КОНСТРУКЦИЯМИ. Учебное пособие для вузов</t>
  </si>
  <si>
    <t>Ананьин М. Ю., Кремлева Д. В. ; под науч. ред. Мальцевой И.Н.</t>
  </si>
  <si>
    <t>Промышленная безопасность производств энергонасыщенных материалов и изделий</t>
  </si>
  <si>
    <t>ПРОМЫШЛЕННАЯ БЕЗОПАСНОСТЬ ПРОИЗВОДСТВ ЭНЕРГОНАСЫЩЕННЫХ МАТЕРИАЛОВ И ИЗДЕЛИЙ. Учебное пособие для вузов</t>
  </si>
  <si>
    <t>Клевлеев В. М., Кузнецова И. А., Чевиков С. А.</t>
  </si>
  <si>
    <t>Датчики и измерительная техника в электроэнергетике</t>
  </si>
  <si>
    <t>ДАТЧИКИ И ИЗМЕРИТЕЛЬНАЯ ТЕХНИКА В ЭЛЕКТРОЭНЕРГЕТИКЕ. Учебное пособие для вузов</t>
  </si>
  <si>
    <t>Тихонов А. И., Бирюков С. В., Соловьев А. А.</t>
  </si>
  <si>
    <t>Взрывные работы в горном деле и промышленности</t>
  </si>
  <si>
    <t>ВЗРЫВНЫЕ РАБОТЫ 2-е изд. Учебник для вузов</t>
  </si>
  <si>
    <t>Лукьянов В. Г., Комащенко В. И., Шмурыгин В. А.</t>
  </si>
  <si>
    <t>Технология взрывных работ</t>
  </si>
  <si>
    <t>ТЕХНОЛОГИЯ ВЗРЫВНЫХ РАБОТ 2-е изд., пер. и доп. Учебное пособие для вузов</t>
  </si>
  <si>
    <t>Комащенко В. И., Исмаилов Т. Т. ; Под ред. Мартынова В.Г.</t>
  </si>
  <si>
    <t>Конструирование костюма</t>
  </si>
  <si>
    <t>КОНСТРУИРОВАНИЕ КОСТЮМА 3-е изд., испр. и доп. Учебное пособие для вузов</t>
  </si>
  <si>
    <t>Химия и технология олигомеров</t>
  </si>
  <si>
    <t>ХИМИЧЕСКАЯ ФИЗИКА ОТВЕРЖДЕНИЯ ОЛИГОМЕРОВ 2-е изд., пер. и доп. Монография</t>
  </si>
  <si>
    <t>Иржак В. И., Межиковский С. М. ; Отв. ред. Чалых А. Е.</t>
  </si>
  <si>
    <t>Биоорганическая химия</t>
  </si>
  <si>
    <t>БИООРГАНИЧЕСКАЯ ХИМИЯ 2-е изд., испр. и доп. Учебное пособие для вузов</t>
  </si>
  <si>
    <t>Мочульская Н. Н., Максимова Н. Е., Емельянов В. В. ; под науч. ред. Чарушина В.Н.</t>
  </si>
  <si>
    <t>Химия в медицине</t>
  </si>
  <si>
    <t>ХИМИЯ В МЕДИЦИНЕ. Учебник для вузов</t>
  </si>
  <si>
    <t>Бабков А. В., Нестерова О. В. ; Под ред. Попкова В.А.</t>
  </si>
  <si>
    <t>ТЕХНОЛОГИЧЕСКИЕ ЗАДАЧИ ПЛАСТИЧНОСТИ И ПОЛЗУЧЕСТИ 2-е изд., испр. и доп. Учебное пособие для вузов</t>
  </si>
  <si>
    <t>Механика, электричество</t>
  </si>
  <si>
    <t>ОБЩАЯ ФИЗИКА: МЕХАНИКА. ЭЛЕКТРИЧЕСТВО И МАГНЕТИЗМ 2-е изд., испр. и доп. Учебное пособие для вузов</t>
  </si>
  <si>
    <t>Зотеев А. В., Склянкин А. А.</t>
  </si>
  <si>
    <t>ФИЗИКА: МЕХАНИКА. ЭЛЕКТРИЧЕСТВО И МАГНЕТИЗМ. ЛАБОРАТОРНЫЙ ПРАКТИКУМ 2-е изд., пер. и доп. Учебное пособие для вузов</t>
  </si>
  <si>
    <t>Горлач В. В.</t>
  </si>
  <si>
    <t>Электричество и магнетизм</t>
  </si>
  <si>
    <t>ЭЛЕКТРИЧЕСТВО И МАГНЕТИЗМ. МЕТОДИКА ПРЕПОДАВАНИЯ 2-е изд., испр. и доп. Учебное пособие для вузов</t>
  </si>
  <si>
    <t>Механика многофазных сред</t>
  </si>
  <si>
    <t>МЕХАНИКА МНОГОФАЗНЫХ СРЕД: ТЕЧЕНИЯ ГАЗОЖИДКОСТНЫХ СМЕСЕЙ В КАНАЛАХ 2-е изд., пер. и доп. Учебное пособие для вузов</t>
  </si>
  <si>
    <t>Мусакаев Н. Г.</t>
  </si>
  <si>
    <t>Океанология</t>
  </si>
  <si>
    <t>ОКЕАНОЛОГИЯ. ОПТИКА ОКЕАНА. Учебное пособие для вузов</t>
  </si>
  <si>
    <t>Показеев К. В., Чаплина Т. О.</t>
  </si>
  <si>
    <t>Космические лучи и нейтринная астрономия</t>
  </si>
  <si>
    <t>ФИЗИКА ЗЕМЛИ. КОСМИЧЕСКИЕ ВОЗДЕЙСТВИЯ НА ГЕОСИСТЕМЫ 2-е изд., пер. и доп. Учебное пособие для вузов</t>
  </si>
  <si>
    <t>Муртазов А. К.</t>
  </si>
  <si>
    <t>Математические методы в биологии</t>
  </si>
  <si>
    <t>МАТЕМАТИЧЕСКИЕ МЕТОДЫ В БИОЛОГИИ И ЭКОЛОГИИ. БИОФИЗИЧЕСКАЯ ДИНАМИКА ПРОДУКЦИОННЫХ ПРОЦЕССОВ В 2 Ч. ЧАСТЬ 1 3-е изд., пер. и доп. Учебник для вузов</t>
  </si>
  <si>
    <t>Ризниченко Г. Ю., Рубин А. Б.</t>
  </si>
  <si>
    <t>МАТЕМАТИЧЕСКИЕ МЕТОДЫ В БИОЛОГИИ И ЭКОЛОГИИ. БИОФИЗИЧЕСКАЯ ДИНАМИКА ПРОДУКЦИОННЫХ ПРОЦЕССОВ В 2 Ч. ЧАСТЬ 2 3-е изд., пер. и доп. Учебник для вузов</t>
  </si>
  <si>
    <t>Стресс-реакции клетки</t>
  </si>
  <si>
    <t>МОЛЕКУЛЯРНАЯ БИОЛОГИЯ: СТРЕСС-РЕАКЦИИ КЛЕТКИ. Учебное пособие для вузов</t>
  </si>
  <si>
    <t>Прошкина Е. Н., Юранева И. Н., Москалев А. А.</t>
  </si>
  <si>
    <t>Разведка и геолого-экономическая оценка полезных ископаемых</t>
  </si>
  <si>
    <t>ГЕОЛОГИЯ. МЕСТОРОЖДЕНИЯ РУД РЕДКИХ И РАДИОАКТИВНЫХ ЭЛЕМЕНТОВ: ГЕОЛОГО-ЭКОНОМИЧЕСКАЯ ОЦЕНКА. Учебное пособие для вузов</t>
  </si>
  <si>
    <t>Домаренко В. А.</t>
  </si>
  <si>
    <t>Философия и методология социальных наук</t>
  </si>
  <si>
    <t>ИСТОРИЯ, ФИЛОСОФИЯ И МЕТОДОЛОГИЯ СОЦИАЛЬНЫХ НАУК. Учебник для вузов</t>
  </si>
  <si>
    <t xml:space="preserve"> В. А. Канке.</t>
  </si>
  <si>
    <t>Философские проблемы науки и техники</t>
  </si>
  <si>
    <t>ФИЛОСОФСКИЕ ПРОБЛЕМЫ НАУКИ И ТЕХНИКИ 2-е изд., испр. и доп. Учебник для вузов</t>
  </si>
  <si>
    <t>Шаповалов В. Ф.</t>
  </si>
  <si>
    <t>ФИЛОСОФСКИЕ ПРОБЛЕМЫ НАУКИ И ТЕХНИКИ. Учебник и практикум для вузов</t>
  </si>
  <si>
    <t>Правовое регулирование инженерной деятельности</t>
  </si>
  <si>
    <t>ПРАВОВОЕ РЕГУЛИРОВАНИЕ ИНЖЕНЕРНОЙ ДЕЯТЕЛЬНОСТИ. Учебное пособие для вузов</t>
  </si>
  <si>
    <t>Шиханова Е. Г.</t>
  </si>
  <si>
    <t>Техническая эстетика</t>
  </si>
  <si>
    <t>ОСНОВЫ ТЕХНИЧЕСКОЙ ЭСТЕТИКИ 2-е изд., испр. и доп. Учебник и практикум для вузов</t>
  </si>
  <si>
    <t>22.04.02 Металлургия</t>
  </si>
  <si>
    <t>Художественное материаловедение</t>
  </si>
  <si>
    <t>ХУДОЖЕСТВЕННОЕ МАТЕРИАЛОВЕДЕНИЕ: ЮВЕЛИРНЫЕ ИЗДЕЛИЯ 2-е изд., пер. и доп. Учебное пособие для вузов</t>
  </si>
  <si>
    <t>Лившиц В. Б., Куманин В. И., Соколова М. Л.</t>
  </si>
  <si>
    <t xml:space="preserve"> В. И. Грекул,  Н. Л. Коровкина,  Г. А. Левочкина.</t>
  </si>
  <si>
    <t>Кравченко Т. К., Исаев Д. В.</t>
  </si>
  <si>
    <t>СИСТЕМЫ ПОДДЕРЖКИ ПРИНЯТИЯ РЕШЕНИЙ В 2 Ч. ЧАСТЬ 1. Учебник и практикум для вузов</t>
  </si>
  <si>
    <t>Болотова Л. С. ; Отв. ред. Волкова В. Н., Болотов Э. С.</t>
  </si>
  <si>
    <t>СИСТЕМЫ ПОДДЕРЖКИ ПРИНЯТИЯ РЕШЕНИЙ В 2 Ч. ЧАСТЬ 2. Учебник и практикум для вузов</t>
  </si>
  <si>
    <t>Маршрутизация</t>
  </si>
  <si>
    <t>СЕТИ И ТЕЛЕКОММУНИКАЦИИ. МАРШРУТИЗАЦИЯ В IP-СЕТЯХ 2-е изд., пер. и доп. Учебник и практикум для вузов</t>
  </si>
  <si>
    <t xml:space="preserve"> М. В. Дибров.</t>
  </si>
  <si>
    <t>Моделирование сетей и систем инфокоммуникаций</t>
  </si>
  <si>
    <t>ВЫЧИСЛИТЕЛЬНЫЕ СИСТЕМЫ, СЕТИ И ТЕЛЕКОММУНИКАЦИИ. МОДЕЛИРОВАНИЕ СЕТЕЙ. Учебное пособие для вузов</t>
  </si>
  <si>
    <t>Замятина О. М.</t>
  </si>
  <si>
    <t>Сети и системы телекоммуникаций</t>
  </si>
  <si>
    <t>СЕТИ И ТЕЛЕКОММУНИКАЦИИ 2-е изд., пер. и доп. Учебник и практикум для вузов</t>
  </si>
  <si>
    <t xml:space="preserve"> К. Е. Самуйлов [и др.] ; под редакцией К. Е. Самуйлова, И. А. Шалимова, Д. С. Кулябова.</t>
  </si>
  <si>
    <t>Операционные системы</t>
  </si>
  <si>
    <t>ОПЕРАЦИОННЫЕ СИСТЕМЫ 2-е изд., испр. и доп. Учебник и практикум для вузов</t>
  </si>
  <si>
    <t>Гостев И. М.</t>
  </si>
  <si>
    <t>Безопасность пищевой продукции</t>
  </si>
  <si>
    <t>БЕЗОПАСНОСТЬ ПИЩЕВОЙ ПРОДУКЦИИ 4-е изд., пер. и доп. Учебник для вузов</t>
  </si>
  <si>
    <t xml:space="preserve"> Л. В. Донченко,  В. Д. Надыкта.</t>
  </si>
  <si>
    <t>Технологическое оборудование пищевых производств</t>
  </si>
  <si>
    <t>ТЕХНОЛОГИЧЕСКОЕ ОБОРУДОВАНИЕ ПИЩЕВЫХ ПРОИЗВОДСТВ. РАСЧЕТНЫЙ ПРАКТИКУМ 2-е изд., испр. и доп. Учебное пособие для вузов</t>
  </si>
  <si>
    <t>Кошевой Е. П.</t>
  </si>
  <si>
    <t>Разработка мобильных приложений</t>
  </si>
  <si>
    <t>ВЫЧИСЛИТЕЛЬНАЯ ТЕХНИКА И ИНФОРМАЦИОННЫЕ ТЕХНОЛОГИИ. РАЗРАБОТКА МОБИЛЬНЫХ ПРИЛОЖЕНИЙ. Учебное пособие для вузов</t>
  </si>
  <si>
    <t xml:space="preserve"> В. В. Соколова.</t>
  </si>
  <si>
    <t>Статика</t>
  </si>
  <si>
    <t>ТЕОРЕТИЧЕСКАЯ МЕХАНИКА: ГЕОМЕТРИЧЕСКАЯ СТАТИКА. РЕШЕНИЕ ЗАДАЧ 2-е изд., пер. и доп. Учебное пособие для вузов</t>
  </si>
  <si>
    <t>Биотехнология</t>
  </si>
  <si>
    <t>БИОТЕХНОЛОГИЯ 4-е изд., испр. и доп. Учебник и практикум для вузов</t>
  </si>
  <si>
    <t>Под редакцией Н. В. Загоскиной, Л. В. Назаренко.</t>
  </si>
  <si>
    <t>Геология месторождений полезных ископаемых</t>
  </si>
  <si>
    <t>ГЕОЛОГИЯ И МЕСТОРОЖДЕНИЯ ПОЛЕЗНЫХ ИСКОПАЕМЫХ 2-е изд., испр. и доп. Учебное пособие для вузов</t>
  </si>
  <si>
    <t>Семинский Ж. В., Мальцева Г. Д., Семейкин И. Н., Яхно М. В. ; Под общ. ред. Семинского Ж. В.</t>
  </si>
  <si>
    <t>Геохимические методы поисков месторождений полезных ископаемых</t>
  </si>
  <si>
    <t>ГЕОХИМИЧЕСКИЕ МЕТОДЫ ПОИСКОВ МЕСТОРОЖДЕНИЙ ПОЛЕЗНЫХ ИСКОПАЕМЫХ 2-е изд., пер. и доп. Учебное пособие для вузов</t>
  </si>
  <si>
    <t>Буланов В. А., Сасим С. А.</t>
  </si>
  <si>
    <t>Управление программными проектами</t>
  </si>
  <si>
    <t>УПРАВЛЕНИЕ ПРОГРАММНЫМИ ПРОЕКТАМИ. Учебное пособие для вузов</t>
  </si>
  <si>
    <t>Под ред. Маликова Р.Ф.</t>
  </si>
  <si>
    <t>Стратегический анализ</t>
  </si>
  <si>
    <t>СОВРЕМЕННЫЙ СТРАТЕГИЧЕСКИЙ АНАЛИЗ 3-е изд., пер. и доп. Учебник и практикум для вузов</t>
  </si>
  <si>
    <t>Казакова Н. А.</t>
  </si>
  <si>
    <t>Финансовый менеджмент</t>
  </si>
  <si>
    <t>ФИНАНСОВЫЙ МЕНЕДЖМЕНТ: ПРОБЛЕМЫ И РЕШЕНИЯ 4-е изд., пер. и доп. Учебник для вузов</t>
  </si>
  <si>
    <t xml:space="preserve"> А. З. Бобылева [и др.] ; под редакцией А. З. Бобылевой.</t>
  </si>
  <si>
    <t>Дискретная математика</t>
  </si>
  <si>
    <t>ДИСКРЕТНАЯ МАТЕМАТИКА 2-е изд., пер. и доп. Учебник и практикум для вузов</t>
  </si>
  <si>
    <t xml:space="preserve"> В. Б. Гисин.</t>
  </si>
  <si>
    <t>ДИСКРЕТНАЯ МАТЕМАТИКА. УЧЕБНИК И ЗАДАЧНИК для вузов</t>
  </si>
  <si>
    <t>Внешнеэкономическая деятельность организации</t>
  </si>
  <si>
    <t>ВНЕШНЕЭКОНОМИЧЕСКАЯ ДЕЯТЕЛЬНОСТЬ ОРГАНИЗАЦИИ. Учебник для вузов</t>
  </si>
  <si>
    <t>Сенотрусова С. В.</t>
  </si>
  <si>
    <t>Организация внешнеэкономической деятельности</t>
  </si>
  <si>
    <t>ВНЕШНЕЭКОНОМИЧЕСКАЯ ДЕЯТЕЛЬНОСТЬ 12-е изд., пер. и доп. Учебник и практикум для вузов</t>
  </si>
  <si>
    <t xml:space="preserve"> Е. Ф. Прокушев,  А. А. Костин ; под редакцией Е. Ф. Прокушева.</t>
  </si>
  <si>
    <t>Анализ научно-технических данных и результатов исследований</t>
  </si>
  <si>
    <t>АНАЛИЗ НАУЧНО-ТЕХНИЧЕСКИХ ДАННЫХ И РЕЗУЛЬТАТОВ ИССЛЕДОВАНИЙ. Учебник для вузов</t>
  </si>
  <si>
    <t>Асаул А. Н., Рыбнов Е. И., Щербина Г. Ф., Асаул М. А.</t>
  </si>
  <si>
    <t>27.04.01 Стандартизация и метрология</t>
  </si>
  <si>
    <t>МЕТРОЛОГИЯ. ТЕОРИЯ ИЗМЕРЕНИЙ. Учебное пособие для вузов</t>
  </si>
  <si>
    <t>Жуков В. К.</t>
  </si>
  <si>
    <t>Автоматизация измерений, контроля и испытаний</t>
  </si>
  <si>
    <t>АВТОМАТИЗАЦИЯ ИЗМЕРЕНИЙ, КОНТРОЛЯ И ИСПЫТАНИЙ. ПРАКТИКУМ 3-е изд., испр. и доп. Учебное пособие для вузов</t>
  </si>
  <si>
    <t>Латышенко К. П., Головин В. В.</t>
  </si>
  <si>
    <t>Измерения электрических величин</t>
  </si>
  <si>
    <t>МЕТРОЛОГИЯ И ИЗМЕРИТЕЛЬНАЯ ТЕХНИКА: ЭЛЕКТРОННЫЕ СРЕДСТВА ИЗМЕРЕНИЙ ЭЛЕКТРИЧЕСКИХ ВЕЛИЧИН. Учебное пособие для вузов</t>
  </si>
  <si>
    <t>Волегов А. С., Незнахин Д. С., Степанова Е. А.</t>
  </si>
  <si>
    <t>Менеджмент безопасности продукции</t>
  </si>
  <si>
    <t>МЕНЕДЖМЕНТ БЕЗОПАСНОСТИ ПРОДУКЦИИ 2-е изд., испр. и доп. Учебное пособие для вузов</t>
  </si>
  <si>
    <t>Вавилин Я. А.</t>
  </si>
  <si>
    <t>Защита информации</t>
  </si>
  <si>
    <t>ЗАЩИТА ИНФОРМАЦИИ 3-е изд., пер. и доп. Учебное пособие для вузов</t>
  </si>
  <si>
    <t>Внуков А. А.</t>
  </si>
  <si>
    <t>Защита информации в банковских системах</t>
  </si>
  <si>
    <t>ЗАЩИТА ИНФОРМАЦИИ В БАНКОВСКИХ СИСТЕМАХ 2-е изд., испр. и доп. Учебное пособие для вузов</t>
  </si>
  <si>
    <t>Теория систем и системный анализ</t>
  </si>
  <si>
    <t>ТЕОРИЯ СИСТЕМ И СИСТЕМНЫЙ АНАЛИЗ 3-е изд. Учебник для вузов</t>
  </si>
  <si>
    <t>Волкова В. Н., Денисов А. А.</t>
  </si>
  <si>
    <t>Интеллектуальные системы</t>
  </si>
  <si>
    <t>ИНТЕЛЛЕКТУАЛЬНЫЕ СИСТЕМЫ. Учебник и практикум для вузов</t>
  </si>
  <si>
    <t>Бессмертный И. А., Нугуманова А. Б., Платонов А. В.</t>
  </si>
  <si>
    <t>Гончаров В. А.</t>
  </si>
  <si>
    <t>ОСНОВЫ АВТОМАТИКИ И АВТОМАТИЗАЦИЯ ПРОЦЕССОВ 2-е изд., испр. и доп. Учебное пособие для вузов</t>
  </si>
  <si>
    <t>Сафиуллин Р. К.</t>
  </si>
  <si>
    <t>Информационно-измерительные системы автомобилей и тракторов</t>
  </si>
  <si>
    <t>ИЗМЕРИТЕЛЬНЫЕ УСТРОЙСТВА АВТОМОБИЛЬНЫХ СИСТЕМ 2-е изд., испр. и доп. Учебное пособие для вузов</t>
  </si>
  <si>
    <t>Системный анализ в экономической науке</t>
  </si>
  <si>
    <t>ТЕОРИЯ СИСТЕМ И СИСТЕМНЫЙ АНАЛИЗ В ЭКОНОМИКЕ. Учебное пособие для вузов</t>
  </si>
  <si>
    <t>Рискология</t>
  </si>
  <si>
    <t>РИСКОЛОГИЯ В 2 Ч. ЧАСТЬ 1. Учебник для вузов</t>
  </si>
  <si>
    <t>Рягин Ю. И.</t>
  </si>
  <si>
    <t>РИСКОЛОГИЯ В 2 Ч. ЧАСТЬ 2. Учебник для вузов</t>
  </si>
  <si>
    <t>Основы учета, контроля и физической защиты ядерных материалов</t>
  </si>
  <si>
    <t>НАДЗОР И КОНТРОЛЬ В СФЕРЕ БЕЗОПАСНОСТИ. УЧЕТ И КОНТРОЛЬ ДЕЛЯЩИХСЯ МАТЕРИАЛОВ. Учебное пособие для вузов</t>
  </si>
  <si>
    <t>Информационно-измерительная техника и электроника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</si>
  <si>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</si>
  <si>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</si>
  <si>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Методы и средства измерений в телекоммуникационных системах</t>
  </si>
  <si>
    <t>МЕТОДЫ И СРЕДСТВА ИЗМЕРЕНИЙ В ТЕЛЕКОММУНИКАЦИОННЫХ СИСТЕМАХ 2-е изд., испр. и доп. Учебное пособие для вузов</t>
  </si>
  <si>
    <t xml:space="preserve"> Э. Ф. Хамадулин.</t>
  </si>
  <si>
    <t>Строительный контроль</t>
  </si>
  <si>
    <t>СТРОИТЕЛЬНЫЙ КОНТРОЛЬ И АУДИТ 2-е изд., пер. и доп. Учебник для вузов</t>
  </si>
  <si>
    <t xml:space="preserve"> Х. М. Гумба [и др.] ; ответственный редактор Х. М. Гумба.</t>
  </si>
  <si>
    <t>Теория транспортных процессов и систем</t>
  </si>
  <si>
    <t>ТЕОРИЯ ТРАНСПОРТНЫХ ПРОЦЕССОВ И СИСТЕМ 3-е изд., испр. и доп. Учебник для вузов</t>
  </si>
  <si>
    <t>Горев А. Э.</t>
  </si>
  <si>
    <t>Управление персоналом</t>
  </si>
  <si>
    <t>УПРАВЛЕНИЕ ПЕРСОНАЛОМ 5-е изд., пер. и доп. Учебник и практикум для вузов</t>
  </si>
  <si>
    <t xml:space="preserve"> В. М. Маслова.</t>
  </si>
  <si>
    <t>УПРАВЛЕНИЕ ЧЕЛОВЕЧЕСКИМИ РЕСУРСАМИ 2-е изд. Учебник и практикум для вузов</t>
  </si>
  <si>
    <t>Исаева О. М., Припорова Е. А.</t>
  </si>
  <si>
    <t>Под общ. ред. Лапшовой О.А.</t>
  </si>
  <si>
    <t>УПРАВЛЕНИЕ ЧЕЛОВЕЧЕСКИМИ РЕСУРСАМИ: ПРОФЕССИОНАЛЬНОЕ ОБУЧЕНИЕ И РАЗВИТИЕ 2-е изд., пер. и доп. Учебник для вузов</t>
  </si>
  <si>
    <t>Кязимов К. Г.</t>
  </si>
  <si>
    <t>Управление человеческими ресурсами в государственном и муниципальном управлении</t>
  </si>
  <si>
    <t>УПРАВЛЕНИЕ ЧЕЛОВЕЧЕСКИМИ РЕСУРСАМИ В ГОСУДАРСТВЕННОМ И МУНИЦИПАЛЬНОМ УПРАВЛЕНИИ 2-е изд. Учебное пособие для вузов</t>
  </si>
  <si>
    <t>Никитина А. С., Чевтаева Н. Г.</t>
  </si>
  <si>
    <t>Инновационная экономика</t>
  </si>
  <si>
    <t>ИННОВАЦИОННАЯ ЭКОНОМИКА. Учебное пособие для вузов</t>
  </si>
  <si>
    <t>Под общ. ред. Сидоровой Е.Ю.</t>
  </si>
  <si>
    <t>Основы теории управления</t>
  </si>
  <si>
    <t>ОСНОВЫ ТЕОРИИ УПРАВЛЕНИЯ. Учебное пособие для вузов</t>
  </si>
  <si>
    <t>Шарапова Т. В.</t>
  </si>
  <si>
    <t>Синергетическая теория управления</t>
  </si>
  <si>
    <t>ТЕОРИЯ МЕНЕДЖМЕНТА. СИНЕРГЕТИЧЕСКИЙ МЕНЕДЖМЕНТ 2-е изд., испр. и доп. Учебник для вузов</t>
  </si>
  <si>
    <t>Иванова Т. Ю., Коротков Э. М., Приходько В. И.</t>
  </si>
  <si>
    <t>Теория управления</t>
  </si>
  <si>
    <t>ТЕОРИЯ УПРАВЛЕНИЯ. Учебник для вузов</t>
  </si>
  <si>
    <t>Под общ. ред. Астаховой Н.И., Москвитина Г.И.</t>
  </si>
  <si>
    <t>Экологический менеджмент и аудит</t>
  </si>
  <si>
    <t>ЭКОЛОГИЧЕСКИЙ МЕНЕДЖМЕНТ И АУДИТ 2-е изд. Учебник и практикум для вузов</t>
  </si>
  <si>
    <t>Масленникова И. С., Кузнецов Л. М.</t>
  </si>
  <si>
    <t>Управление человеческими ресурсами в образовательной организации</t>
  </si>
  <si>
    <t>УПРАВЛЕНИЕ ЧЕЛОВЕЧЕСКИМИ РЕСУРСАМИ В ОБРАЗОВАТЕЛЬНОЙ ОРГАНИЗАЦИИ 2-е изд., испр. и доп. Учебное пособие для вузов</t>
  </si>
  <si>
    <t>Москвин С. Н.</t>
  </si>
  <si>
    <t>IT-менеджмент</t>
  </si>
  <si>
    <t>УПРАВЛЕНИЕ ИТ-ПРОЕКТАМИ И ПРОЦЕССАМИ. Учебник для вузов</t>
  </si>
  <si>
    <t>Чекмарев А. В.</t>
  </si>
  <si>
    <t>Документационное обеспечение управления</t>
  </si>
  <si>
    <t>ДОКУМЕНТАЦИОННОЕ ОБЕСПЕЧЕНИЕ УПРАВЛЕНИЯ. ДОКУМЕНТООБОРОТ И ДЕЛОПРОИЗВОДСТВО 4-е изд., пер. и доп. Учебник и практикум для вузов</t>
  </si>
  <si>
    <t>Кузнецов И. Н.</t>
  </si>
  <si>
    <t>Управление транспортными системами</t>
  </si>
  <si>
    <t>УПРАВЛЕНИЕ ТРАНСПОРТНЫМИ СИСТЕМАМИ. ТРАНСПОРТНОЕ ОБЕСПЕЧЕНИЕ ЛОГИСТИКИ 2-е изд., испр. и доп. Учебник и практикум для вузов</t>
  </si>
  <si>
    <t>Герами В. Д., Колик А. В.</t>
  </si>
  <si>
    <t>Управленческая деятельность</t>
  </si>
  <si>
    <t>УПРАВЛЕНЧЕСКАЯ ДЕЯТЕЛЬНОСТЬ. Учебник и практикум для вузов</t>
  </si>
  <si>
    <t>Грибов В. Д., Кисляков Г. В.</t>
  </si>
  <si>
    <t>Экономика таможенного дела</t>
  </si>
  <si>
    <t>ЭКОНОМИКА ТАМОЖЕННОГО ДЕЛА 3-е изд., испр. и доп. Учебник и практикум для вузов</t>
  </si>
  <si>
    <t xml:space="preserve"> Г. П. Геращенко,  В. Ю. Дианова,  В. В. Жогличева,  Т. С. Кудрявицкая ; под редакцией Г. П. Геращенко.</t>
  </si>
  <si>
    <t>Геология</t>
  </si>
  <si>
    <t>ГЕОЛОГИЯ 2-е изд., испр. и доп. Учебное пособие для вузов</t>
  </si>
  <si>
    <t>Короновский Н. В.</t>
  </si>
  <si>
    <t>ГЕОЛОГИЯ 2-е изд., испр. и доп. Учебник для вузов</t>
  </si>
  <si>
    <t>Курбанов С. А., Магомедова Д. С., Ниматулаев Н. М.</t>
  </si>
  <si>
    <t>ГЕОЛОГИЯ В 2 КН. КНИГА 1 3-е изд., пер. и доп. Учебник для вузов</t>
  </si>
  <si>
    <t>Милютин А. Г.</t>
  </si>
  <si>
    <t>ГЕОЛОГИЯ В 2 КН. КНИГА 2 3-е изд., пер. и доп. Учебник для вузов</t>
  </si>
  <si>
    <t>Почвоведение</t>
  </si>
  <si>
    <t>ПОЧВОВЕДЕНИЕ 5-е изд., пер. и доп. Учебник для вузов</t>
  </si>
  <si>
    <t>Отв. ред. Казеев К. Ш., Колесников С. И.</t>
  </si>
  <si>
    <t>ПОЧВОВЕДЕНИЕ</t>
  </si>
  <si>
    <t>Глинка К. Д.</t>
  </si>
  <si>
    <t>Геоморфология</t>
  </si>
  <si>
    <t>ГЕОМОРФОЛОГИЯ 4-е изд. Учебник для вузов</t>
  </si>
  <si>
    <t>Рычагов Г. И.</t>
  </si>
  <si>
    <t>Метеорология</t>
  </si>
  <si>
    <t>КРАТКИЙ КУРС МЕТЕОРОЛОГИИ</t>
  </si>
  <si>
    <t>Оболенский В. Н.</t>
  </si>
  <si>
    <t>ГЕОМОРФОЛОГИЯ 3-е изд., пер. и доп. Учебник для вузов</t>
  </si>
  <si>
    <t>Под ред. Жирова А.И., Болтрамовича С.Ф.</t>
  </si>
  <si>
    <t>Динамика глобального изменения климата</t>
  </si>
  <si>
    <t>ДИНАМИКА ГЛОБАЛЬНОГО ИЗМЕНЕНИЯ КЛИМАТА И ЭВОЛЮЦИЯ КРИОЛИТОЗОНЫ. Учебное пособие для вузов</t>
  </si>
  <si>
    <t>Шполянская Н. А., Осадчая Г. Г., Дудников В. Ю.</t>
  </si>
  <si>
    <t>Геофизика</t>
  </si>
  <si>
    <t>ГЕОФИЗИКА ДЛЯ ГЕОЛОГОВ И ЭКОЛОГОВ 2-е изд., пер. и доп. Учебник и практикум для вузов</t>
  </si>
  <si>
    <t>Балоян Б. М., Рукин М. Д., Хмелевской В. К. ; Под ред. Балояна Б.М., Рукина М.Д.</t>
  </si>
  <si>
    <t>Радиационная и химическая защита</t>
  </si>
  <si>
    <t>НАДЗОР И КОНТРОЛЬ В СФЕРЕ БЕЗОПАСНОСТИ. РАДИАЦИОННАЯ ЗАЩИТА 6-е изд. Учебное пособие для вузов</t>
  </si>
  <si>
    <t>Беспалов В. И.</t>
  </si>
  <si>
    <t>Физика моря</t>
  </si>
  <si>
    <t>ФИЗИКА МОРЯ. Учебное пособие для вузов</t>
  </si>
  <si>
    <t>Кистович А. В., Показеев К. В., Чаплина Т. О.</t>
  </si>
  <si>
    <t>Экологический аудит</t>
  </si>
  <si>
    <t>ЭКОЛОГИЧЕСКИЙ АУДИТ. Учебник и практикум для вузов</t>
  </si>
  <si>
    <t>ЭКОЛОГИЧЕСКИЙ МЕНЕДЖМЕНТ И АУДИТ 2-е изд., испр. и доп. Учебное пособие для вузов</t>
  </si>
  <si>
    <t>Притужалова О. А.</t>
  </si>
  <si>
    <t>Микробиология, санитария и гигиена в пищевом производстве</t>
  </si>
  <si>
    <t>МИКРОБИОЛОГИЯ, САНИТАРИЯ, ГИГИЕНА И БИОЛОГИЧЕСКАЯ БЕЗОПАСНОСТЬ НА ПИЩЕВОМ ПРОИЗВОДСТВЕ. Учебное пособие для вузов</t>
  </si>
  <si>
    <t>Веселовский С. Ю., Агольцов В. А.</t>
  </si>
  <si>
    <t>Овощеводство</t>
  </si>
  <si>
    <t>СОВРЕМЕННЫЕ ТЕХНОЛОГИИ, МАШИНЫ И ОБОРУДОВАНИЕ ДЛЯ ВОЗДЕЛЫВАНИЯ ОВОЩНЫХ КУЛЬТУР 2-е изд.</t>
  </si>
  <si>
    <t>Колчина Л. М.</t>
  </si>
  <si>
    <t>Анализ и оценка рисков в бизнесе</t>
  </si>
  <si>
    <t>АНАЛИЗ И ОЦЕНКА РИСКОВ В БИЗНЕСЕ 2-е изд., пер. и доп. Учебник и практикум для вузов</t>
  </si>
  <si>
    <t>Касьяненко Т. Г., Маховикова Г. А.</t>
  </si>
  <si>
    <t>Риск-менеджмент</t>
  </si>
  <si>
    <t>РИСК-МЕНЕДЖМЕНТ 2-е изд., пер. и доп. Учебник</t>
  </si>
  <si>
    <t>Вяткин В. Н., Гамза В. А., Маевский Ф. В.</t>
  </si>
  <si>
    <t>Управление рисками</t>
  </si>
  <si>
    <t>УПРАВЛЕНИЕ РИСКАМИ 2-е изд. Учебник и практикум для вузов</t>
  </si>
  <si>
    <t>Воронцовский А. В.</t>
  </si>
  <si>
    <t>УПРАВЛЕНИЕ РИСКАМИ, СИСТЕМНЫЙ АНАЛИЗ И МОДЕЛИРОВАНИЕ. Учебник и практикум для вузов</t>
  </si>
  <si>
    <t xml:space="preserve"> П. Г. Белов.</t>
  </si>
  <si>
    <t>Управление рисками проекта</t>
  </si>
  <si>
    <t>УПРАВЛЕНИЕ РИСКАМИ ПРОЕКТА 2-е изд. Учебник для вузов</t>
  </si>
  <si>
    <t xml:space="preserve"> В. Е. Шкурко ; под научной редакцией А. В. Гребенкина.</t>
  </si>
  <si>
    <t>Управление финансовыми рисками</t>
  </si>
  <si>
    <t>УПРАВЛЕНИЕ ФИНАНСОВЫМИ РИСКАМИ. ПРАКТИКУМ. Учебное пособие для вузов</t>
  </si>
  <si>
    <t>Под ред. Хоминич И.П.</t>
  </si>
  <si>
    <t>Управленческий и финансовый анализ</t>
  </si>
  <si>
    <t>УПРАВЛЕНЧЕСКИЙ И ФИНАНСОВЫЙ АНАЛИЗ 2-е изд., пер. и доп. Учебник для вузов</t>
  </si>
  <si>
    <t xml:space="preserve"> Г. В. Шадрина,  К. В. Голубничий.</t>
  </si>
  <si>
    <t>Сметное дело и ценообразование в строительстве</t>
  </si>
  <si>
    <t>ЦЕНООБРАЗОВАНИЕ И СМЕТНОЕ ДЕЛО В СТРОИТЕЛЬСТВЕ 3-е изд., пер. и доп. Учебное пособие для академического бакалавриата</t>
  </si>
  <si>
    <t>Комплексный анализ хозяйственной деятельности предприятия</t>
  </si>
  <si>
    <t>КОМПЛЕКСНЫЙ АНАЛИЗ ХОЗЯЙСТВЕННОЙ ДЕЯТЕЛЬНОСТИ 2-е изд., пер. и доп. Учебник и практикум для вузов</t>
  </si>
  <si>
    <t xml:space="preserve"> Е. Е. Кузьмина,  Л. П. Кузьмина.</t>
  </si>
  <si>
    <t>Экономический анализ</t>
  </si>
  <si>
    <t>ЭКОНОМИЧЕСКИЙ АНАЛИЗ 4-е изд., пер. и доп. Учебник для вузов</t>
  </si>
  <si>
    <t>Конкурентоспособность товаров и услуг</t>
  </si>
  <si>
    <t>КОНКУРЕНТОСПОСОБНОСТЬ ТОВАРОВ И УСЛУГ 5-е изд., пер. и доп. Учебное пособие для вузов</t>
  </si>
  <si>
    <t>Психология лидерства</t>
  </si>
  <si>
    <t>ПСИХОЛОГИЯ ЛИДЕРСТВА: ЛИДЕРСТВО В СОЦИАЛЬНЫХ ОРГАНИЗАЦИЯХ. Учебное пособие для вузов</t>
  </si>
  <si>
    <t>Под общ. ред. Чернышева А.С.</t>
  </si>
  <si>
    <t>Экономика природопользования и экологический менеджмент</t>
  </si>
  <si>
    <t>ЭКОНОМИКА ПРИРОДОПОЛЬЗОВАНИЯ И ЭКОЛОГИЧЕСКИЙ МЕНЕДЖМЕНТ. Учебник для вузов</t>
  </si>
  <si>
    <t>Пахомова Н. В., Рихтер К. К., Малышков Г. Б., Хорошавин А. В.</t>
  </si>
  <si>
    <t>Микроэкономика</t>
  </si>
  <si>
    <t>МИКРОЭКОНОМИКА В 2 Т. Т.1. ТЕОРИЯ ПОТРЕБИТЕЛЬСКОГО ПОВЕДЕНИЯ. ТЕОРИЯ ФИРМЫ. ТЕОРИЯ РЫНКОВ 4-е изд. Учебник для вузов</t>
  </si>
  <si>
    <t>Деньгов В. В.</t>
  </si>
  <si>
    <t>Математическая логика</t>
  </si>
  <si>
    <t>МАТЕМАТИЧЕСКАЯ ЛОГИКА. Учебник и практикум для вузов</t>
  </si>
  <si>
    <t>Скорубский В. И., Поляков В. И., Зыков А. Г.</t>
  </si>
  <si>
    <t>Математическая логика и теория алгоритмов</t>
  </si>
  <si>
    <t>МАТЕМАТИЧЕСКАЯ ЛОГИКА И ТЕОРИЯ АЛГОРИТМОВ 5-е изд. Учебник и практикум для вузов</t>
  </si>
  <si>
    <t>Судоплатов С. В., Овчинникова Е. В.</t>
  </si>
  <si>
    <t>Математическая статистика</t>
  </si>
  <si>
    <t>МАТЕМАТИЧЕСКАЯ СТАТИСТИКА. Учебное пособие для вузов</t>
  </si>
  <si>
    <t>Математическая статистика и случайные процессы</t>
  </si>
  <si>
    <t>МАТЕМАТИЧЕСКАЯ СТАТИСТИКА И СЛУЧАЙНЫЕ ПРОЦЕССЫ. Учебное пособие для вузов</t>
  </si>
  <si>
    <t>Энатская Н. Ю.</t>
  </si>
  <si>
    <t>Методы медицинской статистики</t>
  </si>
  <si>
    <t>МАТЕМАТИЧЕСКАЯ СТАТИСТИКА В МЕДИЦИНЕ В 2 Т. ТОМ 1 2-е изд., пер. и доп. Учебное пособие для вузов</t>
  </si>
  <si>
    <t>Медик В. А., Токмачев М. С.</t>
  </si>
  <si>
    <t>МАТЕМАТИЧЕСКАЯ СТАТИСТИКА В МЕДИЦИНЕ В 2 Т. ТОМ 2 2-е изд. Учебное пособие для вузов</t>
  </si>
  <si>
    <t>ТЕОРИЯ ВЕРОЯТНОСТЕЙ И МАТЕМАТИЧЕСКАЯ СТАТИСТИКА 3-е изд., испр. и доп. Учебник и практикум для вузов</t>
  </si>
  <si>
    <t>Ивашев-Мусатов О. С.</t>
  </si>
  <si>
    <t>Оценка и анализ рисков</t>
  </si>
  <si>
    <t>ОЦЕНКА РИСКОВ И МНОГОШАГОВЫЕ ПОЗИЦИОННЫЕ КОНФЛИКТЫ 2-е изд., пер. и доп. Учебное пособие для вузов</t>
  </si>
  <si>
    <t>Жуковский В. И., Салуквадзе М. Е.</t>
  </si>
  <si>
    <t>Защита интеллектуальной собственности</t>
  </si>
  <si>
    <t>ИНТЕЛЛЕКТУАЛЬНОЕ ПРАВО. ЗАЩИТА ИНТЕЛЛЕКТУАЛЬНОЙ СОБСТВЕННОСТИ 5-е изд., пер. и доп. Учебник для вузов</t>
  </si>
  <si>
    <t>Жарова А. К. ; Под общ. ред. Стрельцова А. А.</t>
  </si>
  <si>
    <t>Предпринимательское право</t>
  </si>
  <si>
    <t>ПРЕДПРИНИМАТЕЛЬСКОЕ ПРАВО. Учебник и практикум для вузов</t>
  </si>
  <si>
    <t>, Ручкина Г. Ф. [и др.] ; Под ред. Ручкиной Г.Ф.</t>
  </si>
  <si>
    <t>Правовая культура</t>
  </si>
  <si>
    <t>ПРАВОВАЯ КУЛЬТУРА. Учебник для вузов</t>
  </si>
  <si>
    <t>, Землина О. М. [и др.] ; Под общ. ред. Землина А.И.</t>
  </si>
  <si>
    <t>Межкультурная коммуникация</t>
  </si>
  <si>
    <t>МЕЖКУЛЬТУРНАЯ КОММУНИКАЦИЯ. Учебник для вузов</t>
  </si>
  <si>
    <t xml:space="preserve"> Н. М. Боголюбова,  Ю. В. Николаева.</t>
  </si>
  <si>
    <t>МЕЖКУЛЬТУРНАЯ КОММУНИКАЦИЯ. СЕМИОТИЧЕСКИЙ ПОДХОД. Учебник и практикум для вузов</t>
  </si>
  <si>
    <t>Таратухина Ю. В., Цыганова Л. А.</t>
  </si>
  <si>
    <t>Теория межкультурной коммуникации</t>
  </si>
  <si>
    <t>ТЕОРИЯ МЕЖКУЛЬТУРНОЙ КОММУНИКАЦИИ. Учебник и практикум для вузов</t>
  </si>
  <si>
    <t>Под ред. Таратухиной Ю.В., Безус С.Н.</t>
  </si>
  <si>
    <t>Образовательные технологии</t>
  </si>
  <si>
    <t>СОВРЕМЕННЫЕ ОБРАЗОВАТЕЛЬНЫЕ ТЕХНОЛОГИИ. Учебное пособие для вузов</t>
  </si>
  <si>
    <t>Под общ. ред. Рыбцовой Л.Л.</t>
  </si>
  <si>
    <t>28.03.01 Нанотехнологии и микросистемная техника</t>
  </si>
  <si>
    <t>Радиоприемные устройства</t>
  </si>
  <si>
    <t>СХЕМОТЕХНИКА РАДИОПРИЕМНЫХ УСТРОЙСТВ 2-е изд., испр. и доп. Учебное пособие для вузов</t>
  </si>
  <si>
    <t>Современные твердотельные датчики</t>
  </si>
  <si>
    <t>СЕНСОРНАЯ ЭЛЕКТРОНИКА, ДАТЧИКИ: ТВЕРДОТЕЛЬНЫЕ СЕНСОРНЫЕ СТРУКТУРЫ НА КРЕМНИИ. Учебное пособие для вузов</t>
  </si>
  <si>
    <t>Под ред. Ховива А.М.</t>
  </si>
  <si>
    <t>ЭЛЕКТРОНИКА В 2 Ч. ЧАСТЬ 1 6-е изд., испр. и доп. Учебник для вузов</t>
  </si>
  <si>
    <t>Бобровников Л. З.</t>
  </si>
  <si>
    <t>ЭЛЕКТРОНИКА В 2 Ч. ЧАСТЬ 2 6-е изд., испр. и доп. Учебник для вузов</t>
  </si>
  <si>
    <t>Электроника и схемотехника</t>
  </si>
  <si>
    <t>ЭЛЕКТРОНИКА И СХЕМОТЕХНИКА 2-е изд., пер. и доп. Учебник и практикум для вузов</t>
  </si>
  <si>
    <t>Миленина С. А. ; Под ред. Миленина Н.К.</t>
  </si>
  <si>
    <t>ЭЛЕКТРОНИКА И СХЕМОТЕХНИКА В 2 Ч. ЧАСТЬ 1. Учебник для вузов</t>
  </si>
  <si>
    <t>ЭЛЕКТРОНИКА И СХЕМОТЕХНИКА В 2 Ч. ЧАСТЬ 2. Учебник для вузов</t>
  </si>
  <si>
    <t>Электродинамика и распространение радиоволн</t>
  </si>
  <si>
    <t>ЭЛЕКТРОДИНАМИКА И РАСПРОСТРАНЕНИЕ РАДИОВОЛН 2-е изд., испр. и доп. Учебное пособие для вузов</t>
  </si>
  <si>
    <t>Электроника, электротехника и схемотехника</t>
  </si>
  <si>
    <t>ЭЛЕКТРОТЕХНИКА, ЭЛЕКТРОНИКА И СХЕМОТЕХНИКА 2-е изд., пер. и доп. Учебник и практикум для вузов</t>
  </si>
  <si>
    <t>НАНОЭЛЕКТРОНИКА И СХЕМОТЕХНИКА В 2 Ч. ЧАСТЬ 1 3-е изд., испр. и доп. Учебник для вузов</t>
  </si>
  <si>
    <t>Трубочкина Н. К.</t>
  </si>
  <si>
    <t>НАНОЭЛЕКТРОНИКА И СХЕМОТЕХНИКА В 2 Ч. ЧАСТЬ 2 3-е изд., испр. и доп. Учебник для вузов</t>
  </si>
  <si>
    <t>НАНОЭЛЕКТРОНИКА В 2 Ч. ЧАСТЬ 1 3-е изд., испр. и доп. Учебное пособие для вузов</t>
  </si>
  <si>
    <t>Драгунов В. П., Неизвестный И. Г., Гридчин В. А.</t>
  </si>
  <si>
    <t>НАНОЭЛЕКТРОНИКА В 2 Ч. ЧАСТЬ 2 3-е изд., испр. и доп. Учебное пособие для вузов</t>
  </si>
  <si>
    <t>Физические основы наноэлектроники</t>
  </si>
  <si>
    <t>ФИЗИЧЕСКИЕ ОСНОВЫ НАНОЭЛЕКТРОНИКИ. Учебное пособие для вузов</t>
  </si>
  <si>
    <t>Доломатов М. Ю., Бахтизин Р. З., Шарипов Т. И.</t>
  </si>
  <si>
    <t>Введение в радиоэлектронику</t>
  </si>
  <si>
    <t>ВВЕДЕНИЕ В РАДИОЭЛЕКТРОНИКУ 2-е изд., испр. и доп. Учебник и практикум для вузов</t>
  </si>
  <si>
    <t>Штыков В. В.</t>
  </si>
  <si>
    <t>Основы радиосвязи</t>
  </si>
  <si>
    <t>ОСНОВЫ РАДИОСВЯЗИ. Учебник для вузов</t>
  </si>
  <si>
    <t>Романюк В. А.</t>
  </si>
  <si>
    <t>РАДИОТЕХНИЧЕСКИЕ СИСТЕМЫ 3-е изд., пер. и доп. Учебное пособие для вузов</t>
  </si>
  <si>
    <t>Под общ. ред. Застела М.Ю</t>
  </si>
  <si>
    <t>Проектирование и технология электронной компонентной базы</t>
  </si>
  <si>
    <t>ТЕОРИЯ МЕХАНИЗМОВ И МАШИН. ПРОЕКТИРОВАНИЕ ЭЛЕМЕНТОВ И УСТРОЙСТВ ТЕХНОЛОГИЧЕСКИХ СИСТЕМ ЭЛЕКТРОННОЙ ТЕХНИКИ 2-е изд., пер. и доп. Учебник для вузов</t>
  </si>
  <si>
    <t>Ивашов Е. Н., Лучников П. А., Сигов А. С., Степанчиков С. В. ; Под ред. Сигова А.С.</t>
  </si>
  <si>
    <t>Архитектурная физика</t>
  </si>
  <si>
    <t>АРХИТЕКТУРНАЯ ФИЗИКА. Учебное пособие для вузов</t>
  </si>
  <si>
    <t>Толстенева А. А., Кутепова Л. И., Абрамов А. А.</t>
  </si>
  <si>
    <t>Квантовая физика</t>
  </si>
  <si>
    <t>КВАНТОВАЯ ФИЗИКА И НЕКОЛМОГОРОВСКИЕ ТЕОРИИ ВЕРОЯТНОСТЕЙ 2-е изд., испр. и доп. Учебное пособие для вузов</t>
  </si>
  <si>
    <t>Хренников А. Ю.</t>
  </si>
  <si>
    <t>ФИЗИКА: КВАНТОВАЯ ФИЗИКА. ЛАБОРАТОРНЫЙ ПРАКТИКУМ 2-е изд., испр. и доп. Учебное пособие для вузов</t>
  </si>
  <si>
    <t>КУРС ОБЩЕЙ ФИЗИКИ В 3 КН. КНИГА 2: ЭЛЕКТРОМАГНЕТИЗМ, ОПТИКА, КВАНТОВАЯ ФИЗИКА 2-е изд. Учебник для вузов</t>
  </si>
  <si>
    <t>Волновая оптика</t>
  </si>
  <si>
    <t>ВОЛНОВАЯ ОПТИКА. Учебное пособие для вузов</t>
  </si>
  <si>
    <t>Михельсон А. В., Папушина Т. И., Повзнер А. А., Гофман А. Г. ; Под общ. ред. Повзнера А.А.</t>
  </si>
  <si>
    <t>Оптика</t>
  </si>
  <si>
    <t>ОПТИКА 2-е изд., испр. и доп. Учебник и практикум для вузов</t>
  </si>
  <si>
    <t>Гороховатский Ю. А., Худякова И. И. ; Под ред. Гороховатского Ю.А.</t>
  </si>
  <si>
    <t>ОПТИКА: ИНФРАКРАСНАЯ ФУРЬЕ-СПЕКТРОМЕТРИЯ 2-е изд., испр. и доп. Учебное пособие для вузов</t>
  </si>
  <si>
    <t>Ефимова А. И., Зайцев В. Б., Болдырев Н. Ю., Кашкаров П. К.</t>
  </si>
  <si>
    <t>Методы физического эксперимента</t>
  </si>
  <si>
    <t>МЕТОДЫ ФИЗИЧЕСКОГО ЭКСПЕРИМЕНТА. Учебное пособие для вузов</t>
  </si>
  <si>
    <t>Косинов А. Д., Костюрина А. Г., Брагин О. А.</t>
  </si>
  <si>
    <t>Физика сплошных сред</t>
  </si>
  <si>
    <t>ФИЗИКА СПЛОШНЫХ СРЕД 2-е изд., испр. и доп. Учебное пособие для вузов</t>
  </si>
  <si>
    <t>Лотов К. В.</t>
  </si>
  <si>
    <t>ФИЗИКА. МЕХАНИКА 3-е изд., пер. и доп. Учебное пособие для вузов</t>
  </si>
  <si>
    <t>Склярова Е. А., Кузнецов С. И., Кулюкина Е. С.</t>
  </si>
  <si>
    <t>КОЛЛОИДНАЯ ХИМИЯ 7-е изд., испр. и доп. Учебник для вузов</t>
  </si>
  <si>
    <t>Щукин Е. Д., Перцов А. В., Амелина Е. А.</t>
  </si>
  <si>
    <t>Биохимия</t>
  </si>
  <si>
    <t>БИОХИМИЯ 2-е изд., испр. и доп. Учебник и практикум для вузов</t>
  </si>
  <si>
    <t>Ершов Ю. А., Зайцева Н. И. ; Под ред. Щукина С.И.</t>
  </si>
  <si>
    <t>Экология и рациональное природопользование</t>
  </si>
  <si>
    <t>ЭКОЛОГИЯ. ОСНОВЫ РАЦИОНАЛЬНОГО ПРИРОДОПОЛЬЗОВАНИЯ 7-е изд., пер. и доп. Учебник для вузов</t>
  </si>
  <si>
    <t xml:space="preserve"> Т. А. Хван.</t>
  </si>
  <si>
    <t>ЭКОЛОГИЯ И РАЦИОНАЛЬНОЕ ПРИРОДОПОЛЬЗОВАНИЕ 3-е изд., испр. и доп. Учебник и практикум для вузов</t>
  </si>
  <si>
    <t>Гурова Т. Ф., Назаренко Л. В.</t>
  </si>
  <si>
    <t>Микробиология</t>
  </si>
  <si>
    <t>МИКРОБИОЛОГИЯ: ТЕОРИЯ И ПРАКТИКА В 2 Ч. ЧАСТЬ 1. Учебник для вузов</t>
  </si>
  <si>
    <t>Нетрусов А. И., Котова И. Б.</t>
  </si>
  <si>
    <t>Природопользование и природообустройство</t>
  </si>
  <si>
    <t>ОСНОВЫ ПРИРОДОПОЛЬЗОВАНИЯ И ПРИРОДООБУСТРОЙСТВА 2-е изд., пер. и доп. Учебник для вузов</t>
  </si>
  <si>
    <t xml:space="preserve"> Л. М. Кузнецов,  А. Ю. Шмыков ; под редакцией В. Е. Курочкина.</t>
  </si>
  <si>
    <t>Теория волн</t>
  </si>
  <si>
    <t>ТЕОРИЯ ВОЛН 2-е изд. Учебное пособие для вузов</t>
  </si>
  <si>
    <t>Васкевич В. Л.</t>
  </si>
  <si>
    <t>Теория вероятностей и математическая статистика в инженерно-техническом образовании</t>
  </si>
  <si>
    <t>ТЕОРИЯ ВЕРОЯТНОСТЕЙ И МАТЕМАТИЧЕСКАЯ СТАТИСТИКА ДЛЯ ИНЖЕНЕРНО-ТЕХНИЧЕСКИХ НАПРАВЛЕНИЙ. Учебник и практикум для вузов</t>
  </si>
  <si>
    <t>Энатская Н. Ю., Хакимуллин Е. Р.</t>
  </si>
  <si>
    <t>ВЫСШАЯ МАТЕМАТИКА ДЛЯ ПЕДАГОГИЧЕСКИХ НАПРАВЛЕНИЙ 2-е изд., пер. и доп. Учебник для вузов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</si>
</sst>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&quot;р.&quot;"/>
    <numFmt numFmtId="166" formatCode="#\ ##0\р."/>
  </numFmts>
  <fonts count="13" x14ac:knownFonts="1">
    <font>
      <sz val="11"/>
      <name val="Calibri"/>
    </font>
    <font>
      <sz val="8"/>
      <name val="MS Sans Serif"/>
    </font>
    <font>
      <b/>
      <sz val="8"/>
      <name val="MS Sans Serif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52"/>
      <name val="Calibri"/>
      <family val="2"/>
    </font>
    <font>
      <b/>
      <u/>
      <sz val="11"/>
      <color indexed="52"/>
      <name val="Calibri"/>
      <family val="2"/>
    </font>
    <font>
      <sz val="11"/>
      <name val="Calibri"/>
    </font>
    <font>
      <b/>
      <sz val="12"/>
      <name val="Calibri"/>
      <family val="2"/>
      <scheme val="minor"/>
    </font>
    <font>
      <u/>
      <sz val="11"/>
      <color rgb="FF0070C0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C8C8C8"/>
      </patternFill>
    </fill>
    <fill>
      <patternFill patternType="solid">
        <fgColor rgb="FF52575C"/>
        <bgColor indexed="64"/>
      </patternFill>
    </fill>
    <fill>
      <gradientFill>
        <stop position="0">
          <color rgb="FFF3F3F3"/>
        </stop>
        <stop position="1">
          <color rgb="FFE8E8E8"/>
        </stop>
      </gradientFill>
    </fill>
    <fill>
      <patternFill patternType="solid">
        <fgColor rgb="FFF3F3F3"/>
        <bgColor indexed="64"/>
      </patternFill>
    </fill>
    <fill>
      <gradientFill degree="90">
        <stop position="0">
          <color rgb="FFF3F3F3"/>
        </stop>
        <stop position="1">
          <color rgb="FFE8E8E8"/>
        </stop>
      </gradientFill>
    </fill>
    <fill>
      <gradientFill degree="180">
        <stop position="0">
          <color rgb="FFF3F3F3"/>
        </stop>
        <stop position="1">
          <color rgb="FFE8E8E8"/>
        </stop>
      </gradientFill>
    </fill>
    <fill>
      <gradientFill degree="90">
        <stop position="0">
          <color rgb="FFE8E8E8"/>
        </stop>
        <stop position="1">
          <color rgb="FFF3F3F3"/>
        </stop>
      </gradientFill>
    </fill>
    <fill>
      <patternFill patternType="solid">
        <fgColor theme="0"/>
        <bgColor indexed="64"/>
      </patternFill>
    </fill>
    <fill>
      <gradientFill degree="135">
        <stop position="0">
          <color rgb="FFF3F3F3"/>
        </stop>
        <stop position="1">
          <color rgb="FFE8E8E8"/>
        </stop>
      </gradientFill>
    </fill>
    <fill>
      <gradientFill degree="45">
        <stop position="0">
          <color rgb="FFF3F3F3"/>
        </stop>
        <stop position="1">
          <color rgb="FFE8E8E8"/>
        </stop>
      </gradient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</borders>
  <cellStyleXfs count="5">
    <xf numFmtId="0" fontId="0" fillId="0" borderId="0"/>
    <xf numFmtId="0" fontId="1" fillId="0" borderId="2">
      <alignment vertical="top" wrapText="1"/>
    </xf>
    <xf numFmtId="0" fontId="2" fillId="2" borderId="1">
      <alignment horizontal="center" vertical="center" wrapText="1"/>
    </xf>
    <xf numFmtId="0" fontId="10" fillId="0" borderId="3">
      <alignment vertical="top" wrapText="1"/>
    </xf>
    <xf numFmtId="0" fontId="10" fillId="0" borderId="0"/>
  </cellStyleXfs>
  <cellXfs count="42">
    <xf numFmtId="0" fontId="10" fillId="0" borderId="0" xfId="0" applyFont="1"/>
    <xf numFmtId="0" fontId="0" fillId="0" borderId="3" xfId="3" applyFont="1">
      <alignment vertical="top" wrapText="1"/>
    </xf>
    <xf numFmtId="0" fontId="0" fillId="0" borderId="0" xfId="0"/>
    <xf numFmtId="0" fontId="3" fillId="3" borderId="0" xfId="2" applyFont="1" applyFill="1" applyBorder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0" fillId="4" borderId="0" xfId="0" applyFill="1"/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0" fillId="5" borderId="0" xfId="0" applyFill="1"/>
    <xf numFmtId="0" fontId="4" fillId="6" borderId="0" xfId="0" applyFont="1" applyFill="1"/>
    <xf numFmtId="0" fontId="5" fillId="6" borderId="0" xfId="4" applyFont="1" applyFill="1" applyAlignment="1">
      <alignment horizontal="center"/>
    </xf>
    <xf numFmtId="0" fontId="4" fillId="7" borderId="0" xfId="0" applyFont="1" applyFill="1"/>
    <xf numFmtId="0" fontId="4" fillId="7" borderId="0" xfId="0" applyFont="1" applyFill="1" applyAlignment="1">
      <alignment wrapText="1"/>
    </xf>
    <xf numFmtId="0" fontId="0" fillId="7" borderId="0" xfId="0" applyFill="1"/>
    <xf numFmtId="0" fontId="4" fillId="8" borderId="0" xfId="0" applyFont="1" applyFill="1"/>
    <xf numFmtId="164" fontId="5" fillId="8" borderId="0" xfId="4" applyNumberFormat="1" applyFont="1" applyFill="1" applyAlignment="1">
      <alignment horizontal="left"/>
    </xf>
    <xf numFmtId="0" fontId="5" fillId="8" borderId="0" xfId="4" applyFont="1" applyFill="1"/>
    <xf numFmtId="0" fontId="7" fillId="8" borderId="0" xfId="4" applyFont="1" applyFill="1"/>
    <xf numFmtId="0" fontId="5" fillId="8" borderId="0" xfId="4" applyFont="1" applyFill="1" applyAlignment="1">
      <alignment wrapText="1"/>
    </xf>
    <xf numFmtId="0" fontId="4" fillId="9" borderId="0" xfId="0" applyFont="1" applyFill="1"/>
    <xf numFmtId="0" fontId="4" fillId="9" borderId="0" xfId="0" applyFont="1" applyFill="1" applyAlignment="1">
      <alignment wrapText="1"/>
    </xf>
    <xf numFmtId="164" fontId="5" fillId="9" borderId="0" xfId="4" applyNumberFormat="1" applyFont="1" applyFill="1" applyAlignment="1">
      <alignment horizontal="left"/>
    </xf>
    <xf numFmtId="0" fontId="5" fillId="9" borderId="0" xfId="4" applyFont="1" applyFill="1"/>
    <xf numFmtId="0" fontId="7" fillId="9" borderId="0" xfId="4" applyFont="1" applyFill="1" applyAlignment="1">
      <alignment vertical="top"/>
    </xf>
    <xf numFmtId="0" fontId="6" fillId="9" borderId="0" xfId="0" applyFont="1" applyFill="1"/>
    <xf numFmtId="164" fontId="5" fillId="5" borderId="0" xfId="4" applyNumberFormat="1" applyFont="1" applyFill="1" applyAlignment="1">
      <alignment horizontal="left"/>
    </xf>
    <xf numFmtId="0" fontId="5" fillId="5" borderId="0" xfId="4" applyFont="1" applyFill="1"/>
    <xf numFmtId="0" fontId="5" fillId="5" borderId="0" xfId="4" applyFont="1" applyFill="1" applyAlignment="1">
      <alignment wrapText="1"/>
    </xf>
    <xf numFmtId="0" fontId="7" fillId="5" borderId="0" xfId="4" applyFont="1" applyFill="1"/>
    <xf numFmtId="0" fontId="4" fillId="10" borderId="0" xfId="0" applyFont="1" applyFill="1"/>
    <xf numFmtId="0" fontId="4" fillId="11" borderId="0" xfId="0" applyFont="1" applyFill="1"/>
    <xf numFmtId="0" fontId="8" fillId="12" borderId="0" xfId="0" quotePrefix="1" applyFont="1" applyFill="1" applyAlignment="1">
      <alignment horizontal="left" vertical="top" wrapText="1"/>
    </xf>
    <xf numFmtId="0" fontId="9" fillId="12" borderId="0" xfId="0" quotePrefix="1" applyFont="1" applyFill="1" applyAlignment="1">
      <alignment horizontal="left" vertical="top" wrapText="1"/>
    </xf>
    <xf numFmtId="0" fontId="7" fillId="5" borderId="0" xfId="4" applyFont="1" applyFill="1" applyAlignment="1">
      <alignment horizontal="right"/>
    </xf>
    <xf numFmtId="0" fontId="7" fillId="5" borderId="0" xfId="4" applyFont="1" applyFill="1" applyAlignment="1">
      <alignment horizontal="left"/>
    </xf>
    <xf numFmtId="165" fontId="11" fillId="5" borderId="0" xfId="4" applyNumberFormat="1" applyFont="1" applyFill="1" applyAlignment="1">
      <alignment horizontal="left"/>
    </xf>
    <xf numFmtId="0" fontId="12" fillId="0" borderId="3" xfId="3" applyFont="1">
      <alignment vertical="top" wrapText="1"/>
    </xf>
    <xf numFmtId="166" fontId="0" fillId="0" borderId="3" xfId="3" applyNumberFormat="1" applyFont="1">
      <alignment vertical="top" wrapText="1"/>
    </xf>
  </cellXfs>
  <cellStyles count="5">
    <cellStyle name="stringBody" xfId="4" xr:uid="{00000000-0005-0000-0000-000000000000}"/>
    <cellStyle name="styleTableBody" xfId="1" xr:uid="{00000000-0005-0000-0000-000001000000}"/>
    <cellStyle name="tableHeaderStyle" xfId="2" xr:uid="{00000000-0005-0000-0000-000002000000}"/>
    <cellStyle name="tableUGS" xfId="3" xr:uid="{00000000-0005-0000-0000-000003000000}"/>
    <cellStyle name="Обычный" xfId="0" builtinId="0"/>
  </cellStyles>
  <dxfs count="0"/>
  <tableStyles count="0" defaultTableStyle="TableStyleMedium2" defaultPivotStyle="PivotStyleLight16"/>
  <colors>
    <mruColors>
      <color rgb="FFF3F3F3"/>
      <color rgb="FFE8E8E8"/>
      <color rgb="FF5257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urait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4</xdr:col>
      <xdr:colOff>266700</xdr:colOff>
      <xdr:row>2</xdr:row>
      <xdr:rowOff>190500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90500"/>
          <a:ext cx="1465674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urait.ru/author-course/D5732B62-7EA0-47B6-A452-0A726C2E7C63" TargetMode="External"/><Relationship Id="rId3182" Type="http://schemas.openxmlformats.org/officeDocument/2006/relationships/hyperlink" Target="https://urait.ru/book/36A89643-C1B6-4BD9-B673-A2DE8CD4F38E" TargetMode="External"/><Relationship Id="rId4233" Type="http://schemas.openxmlformats.org/officeDocument/2006/relationships/hyperlink" Target="https://urait.ru/rpd/837337be-20ef-44dd-bfdd-5faa88212403?aria=1230&amp;level=68" TargetMode="External"/><Relationship Id="rId3999" Type="http://schemas.openxmlformats.org/officeDocument/2006/relationships/hyperlink" Target="https://urait.ru/rpd/61d3efad-e9b6-41ce-a35a-00451e2d3ad3?aria=1172&amp;level=68" TargetMode="External"/><Relationship Id="rId4300" Type="http://schemas.openxmlformats.org/officeDocument/2006/relationships/hyperlink" Target="https://urait.ru/book/FE263AD1-A9B5-4420-8C62-D4E94AC96BED" TargetMode="External"/><Relationship Id="rId170" Type="http://schemas.openxmlformats.org/officeDocument/2006/relationships/hyperlink" Target="https://urait.ru/rpd/c7f8722b-a895-4541-b17c-b8a834c70138?aria=1112&amp;level=62" TargetMode="External"/><Relationship Id="rId5074" Type="http://schemas.openxmlformats.org/officeDocument/2006/relationships/hyperlink" Target="https://urait.ru/book/9D4F1E42-C9F1-425C-91FF-205C32D8671E" TargetMode="External"/><Relationship Id="rId987" Type="http://schemas.openxmlformats.org/officeDocument/2006/relationships/hyperlink" Target="https://urait.ru/book/CE01A382-F52B-4124-BB27-410A8254573E" TargetMode="External"/><Relationship Id="rId2668" Type="http://schemas.openxmlformats.org/officeDocument/2006/relationships/hyperlink" Target="https://urait.ru/author-course/686B193E-731D-44D3-A2E2-6256BD69B9BD" TargetMode="External"/><Relationship Id="rId3719" Type="http://schemas.openxmlformats.org/officeDocument/2006/relationships/hyperlink" Target="https://urait.ru/book/B08FC3E7-3124-4689-9C32-D81F55646D73" TargetMode="External"/><Relationship Id="rId4090" Type="http://schemas.openxmlformats.org/officeDocument/2006/relationships/hyperlink" Target="https://urait.ru/book/146DD4DE-EAB2-44C2-A059-8F90DAA9C7E4" TargetMode="External"/><Relationship Id="rId1684" Type="http://schemas.openxmlformats.org/officeDocument/2006/relationships/hyperlink" Target="https://urait.ru/author-course/A9983314-9C8C-4F02-9631-65C6469C74E4" TargetMode="External"/><Relationship Id="rId2735" Type="http://schemas.openxmlformats.org/officeDocument/2006/relationships/hyperlink" Target="https://urait.ru/author-course/EA5E3421-E005-4C89-AFBC-73C77C88F6C6" TargetMode="External"/><Relationship Id="rId5141" Type="http://schemas.openxmlformats.org/officeDocument/2006/relationships/hyperlink" Target="https://urait.ru/book/4B961064-74E1-486F-AF93-568EA6EE6231" TargetMode="External"/><Relationship Id="rId707" Type="http://schemas.openxmlformats.org/officeDocument/2006/relationships/hyperlink" Target="https://urait.ru/book/054567DA-FCA3-4BAC-AD89-1BB7404359AB" TargetMode="External"/><Relationship Id="rId1337" Type="http://schemas.openxmlformats.org/officeDocument/2006/relationships/hyperlink" Target="https://urait.ru/rpd/b1072e6d-ca6d-45fa-af34-1e227339ea5b?aria=1118&amp;level=68" TargetMode="External"/><Relationship Id="rId1751" Type="http://schemas.openxmlformats.org/officeDocument/2006/relationships/hyperlink" Target="https://urait.ru/book/0E62DF02-35B5-42D6-89C9-73CBBDF7F8D6" TargetMode="External"/><Relationship Id="rId2802" Type="http://schemas.openxmlformats.org/officeDocument/2006/relationships/hyperlink" Target="https://urait.ru/rpd/a4bb4f56-b88b-4af6-b7e1-2943a00cdfbb?aria=1170&amp;level=62" TargetMode="External"/><Relationship Id="rId43" Type="http://schemas.openxmlformats.org/officeDocument/2006/relationships/hyperlink" Target="https://urait.ru/rpd/646e8a4a-4069-4208-bc2b-45360c353d25?aria=1112&amp;level=62" TargetMode="External"/><Relationship Id="rId1404" Type="http://schemas.openxmlformats.org/officeDocument/2006/relationships/hyperlink" Target="https://urait.ru/rpd/efb5c21f-dc8a-4db4-b194-8670a27b47a6?aria=1118&amp;level=68" TargetMode="External"/><Relationship Id="rId3576" Type="http://schemas.openxmlformats.org/officeDocument/2006/relationships/hyperlink" Target="https://urait.ru/book/A10E4390-A46D-4891-9B0E-F451E66B0818" TargetMode="External"/><Relationship Id="rId4627" Type="http://schemas.openxmlformats.org/officeDocument/2006/relationships/hyperlink" Target="https://urait.ru/author-course/B7140891-1263-43A5-B525-ABFBB2290F45" TargetMode="External"/><Relationship Id="rId4974" Type="http://schemas.openxmlformats.org/officeDocument/2006/relationships/hyperlink" Target="https://urait.ru/rpd/c322abe4-2701-421a-8480-fa6c267d17b7?aria=1238&amp;level=62" TargetMode="External"/><Relationship Id="rId497" Type="http://schemas.openxmlformats.org/officeDocument/2006/relationships/hyperlink" Target="https://urait.ru/rpd/6ca68b8c-04c8-41e2-ab83-cb5440d2ccac?aria=1112&amp;level=62" TargetMode="External"/><Relationship Id="rId2178" Type="http://schemas.openxmlformats.org/officeDocument/2006/relationships/hyperlink" Target="https://urait.ru/author-course/326A7362-E292-4F10-AFEA-E2F286AD4CF6" TargetMode="External"/><Relationship Id="rId3229" Type="http://schemas.openxmlformats.org/officeDocument/2006/relationships/hyperlink" Target="https://urait.ru/author-course/D5681771-9F1A-47FF-BD3F-3C19D5CE4E75" TargetMode="External"/><Relationship Id="rId3990" Type="http://schemas.openxmlformats.org/officeDocument/2006/relationships/hyperlink" Target="https://urait.ru/rpd/5a012f79-db07-4034-a5b5-7e44b4059a00?aria=1172&amp;level=68" TargetMode="External"/><Relationship Id="rId1194" Type="http://schemas.openxmlformats.org/officeDocument/2006/relationships/hyperlink" Target="https://urait.ru/rpd/6679ed76-e800-45f8-a40b-938ce5599a0e?aria=1118&amp;level=68" TargetMode="External"/><Relationship Id="rId2592" Type="http://schemas.openxmlformats.org/officeDocument/2006/relationships/hyperlink" Target="https://urait.ru/rpd/77c99a08-98bf-46f6-a8b4-307a63cf04f5?aria=1169&amp;level=62" TargetMode="External"/><Relationship Id="rId3643" Type="http://schemas.openxmlformats.org/officeDocument/2006/relationships/hyperlink" Target="https://urait.ru/book/3F6F2877-B10C-4667-9CBE-3C7D5BB4A40A" TargetMode="External"/><Relationship Id="rId217" Type="http://schemas.openxmlformats.org/officeDocument/2006/relationships/hyperlink" Target="https://urait.ru/book/FC010C06-5442-4ABE-B08F-F524B88A5F13" TargetMode="External"/><Relationship Id="rId564" Type="http://schemas.openxmlformats.org/officeDocument/2006/relationships/hyperlink" Target="https://urait.ru/rpd/666428b4-8901-4cb9-b915-7fd2b1d336a8?aria=1112&amp;level=62" TargetMode="External"/><Relationship Id="rId2245" Type="http://schemas.openxmlformats.org/officeDocument/2006/relationships/hyperlink" Target="https://urait.ru/book/137A98B3-796E-492D-B3DE-F13DBADDE7B9" TargetMode="External"/><Relationship Id="rId3710" Type="http://schemas.openxmlformats.org/officeDocument/2006/relationships/hyperlink" Target="https://urait.ru/author-course/1436DA2F-40D1-466B-9D3B-0BB3FD80A4F7" TargetMode="External"/><Relationship Id="rId631" Type="http://schemas.openxmlformats.org/officeDocument/2006/relationships/hyperlink" Target="https://urait.ru/author-course/5260BB81-751C-48F4-9278-F92E5BF05764" TargetMode="External"/><Relationship Id="rId1261" Type="http://schemas.openxmlformats.org/officeDocument/2006/relationships/hyperlink" Target="https://urait.ru/author-course/572B2953-604B-4384-BB6B-D3C59448A15E" TargetMode="External"/><Relationship Id="rId2312" Type="http://schemas.openxmlformats.org/officeDocument/2006/relationships/hyperlink" Target="https://urait.ru/rpd/d423dad4-048f-4829-93c4-57ef542b7eb5?aria=1169&amp;level=62" TargetMode="External"/><Relationship Id="rId4484" Type="http://schemas.openxmlformats.org/officeDocument/2006/relationships/hyperlink" Target="https://urait.ru/book/5EB62A01-2672-4426-A625-474559666D67" TargetMode="External"/><Relationship Id="rId3086" Type="http://schemas.openxmlformats.org/officeDocument/2006/relationships/hyperlink" Target="https://urait.ru/book/6BF247CE-78BF-485D-AEA0-C317CDCFEEF6" TargetMode="External"/><Relationship Id="rId4137" Type="http://schemas.openxmlformats.org/officeDocument/2006/relationships/hyperlink" Target="https://urait.ru/rpd/5c4b1a9c-7a4b-4d0a-b89f-4ec1019d89bf?aria=1172&amp;level=68" TargetMode="External"/><Relationship Id="rId4551" Type="http://schemas.openxmlformats.org/officeDocument/2006/relationships/hyperlink" Target="https://urait.ru/author-course/9F8BDB8D-4CA2-435B-B317-54EDF67FB7ED" TargetMode="External"/><Relationship Id="rId3153" Type="http://schemas.openxmlformats.org/officeDocument/2006/relationships/hyperlink" Target="https://urait.ru/author-course/C20D7D67-A646-447C-927C-B7F4DB003328" TargetMode="External"/><Relationship Id="rId4204" Type="http://schemas.openxmlformats.org/officeDocument/2006/relationships/hyperlink" Target="https://urait.ru/rpd/9637296c-db4b-4492-9e4f-323ff2df4b89?aria=1172&amp;level=68" TargetMode="External"/><Relationship Id="rId141" Type="http://schemas.openxmlformats.org/officeDocument/2006/relationships/hyperlink" Target="https://urait.ru/author-course/6679ED76-E800-45F8-A40B-938CE5599A0E" TargetMode="External"/><Relationship Id="rId3220" Type="http://schemas.openxmlformats.org/officeDocument/2006/relationships/hyperlink" Target="https://urait.ru/rpd/b08fc3e7-3124-4689-9c32-d81f55646d73?aria=1170&amp;level=62" TargetMode="External"/><Relationship Id="rId7" Type="http://schemas.openxmlformats.org/officeDocument/2006/relationships/hyperlink" Target="https://urait.ru/rpd/5b814af0-c4cf-40bc-b3e1-e41d1117c808?aria=1112&amp;level=62" TargetMode="External"/><Relationship Id="rId2986" Type="http://schemas.openxmlformats.org/officeDocument/2006/relationships/hyperlink" Target="https://urait.ru/rpd/97c5795a-4303-4db0-8e63-80e1add25c79?aria=1170&amp;level=62" TargetMode="External"/><Relationship Id="rId958" Type="http://schemas.openxmlformats.org/officeDocument/2006/relationships/hyperlink" Target="https://urait.ru/rpd/3b4a13ae-6afa-4993-a75c-96a5068538e5?aria=1112&amp;level=62" TargetMode="External"/><Relationship Id="rId1588" Type="http://schemas.openxmlformats.org/officeDocument/2006/relationships/hyperlink" Target="https://urait.ru/rpd/8b3606b5-3295-46bc-b103-f7739b1dd159?aria=1169&amp;level=62" TargetMode="External"/><Relationship Id="rId2639" Type="http://schemas.openxmlformats.org/officeDocument/2006/relationships/hyperlink" Target="https://urait.ru/book/B92972F5-CF58-4631-8ED0-3CBA83E41726" TargetMode="External"/><Relationship Id="rId5045" Type="http://schemas.openxmlformats.org/officeDocument/2006/relationships/hyperlink" Target="https://urait.ru/rpd/4bb4ac5c-cb16-4047-95ad-37e5e2ab9e03?aria=1238&amp;level=62" TargetMode="External"/><Relationship Id="rId1655" Type="http://schemas.openxmlformats.org/officeDocument/2006/relationships/hyperlink" Target="https://urait.ru/book/DC298E27-8231-4041-AD23-C459864EDD71" TargetMode="External"/><Relationship Id="rId2706" Type="http://schemas.openxmlformats.org/officeDocument/2006/relationships/hyperlink" Target="https://urait.ru/author-course/51F1B7A9-B5E4-4437-A823-6EF4B9DE2F3F" TargetMode="External"/><Relationship Id="rId4061" Type="http://schemas.openxmlformats.org/officeDocument/2006/relationships/hyperlink" Target="https://urait.ru/rpd/8a5a01c8-d66f-49ab-adfa-17a6835d6944?aria=1172&amp;level=68" TargetMode="External"/><Relationship Id="rId5112" Type="http://schemas.openxmlformats.org/officeDocument/2006/relationships/hyperlink" Target="https://urait.ru/book/24D662B2-CB57-4FF8-99D0-E1330326C775" TargetMode="External"/><Relationship Id="rId1308" Type="http://schemas.openxmlformats.org/officeDocument/2006/relationships/hyperlink" Target="https://urait.ru/book/37B3CA79-329D-466E-BC4D-04C004C35473" TargetMode="External"/><Relationship Id="rId1722" Type="http://schemas.openxmlformats.org/officeDocument/2006/relationships/hyperlink" Target="https://urait.ru/rpd/47f9e058-4efc-4429-b891-fbe967003a32?aria=1169&amp;level=62" TargetMode="External"/><Relationship Id="rId4878" Type="http://schemas.openxmlformats.org/officeDocument/2006/relationships/hyperlink" Target="https://urait.ru/book/D876FB69-964B-4C81-B1F0-E012DDFDEED4" TargetMode="External"/><Relationship Id="rId14" Type="http://schemas.openxmlformats.org/officeDocument/2006/relationships/hyperlink" Target="https://urait.ru/rpd/9eb70572-228d-448f-ad61-67623f692e1d?aria=1112&amp;level=62" TargetMode="External"/><Relationship Id="rId3894" Type="http://schemas.openxmlformats.org/officeDocument/2006/relationships/hyperlink" Target="https://urait.ru/book/C3926A18-DD35-44D4-8919-BC00EACF72E3" TargetMode="External"/><Relationship Id="rId4945" Type="http://schemas.openxmlformats.org/officeDocument/2006/relationships/hyperlink" Target="https://urait.ru/book/8A5A01C8-D66F-49AB-ADFA-17A6835D6944" TargetMode="External"/><Relationship Id="rId2496" Type="http://schemas.openxmlformats.org/officeDocument/2006/relationships/hyperlink" Target="https://urait.ru/author-course/A8B29932-0BD5-44C5-AAC8-82074AFAE85C" TargetMode="External"/><Relationship Id="rId3547" Type="http://schemas.openxmlformats.org/officeDocument/2006/relationships/hyperlink" Target="https://urait.ru/book/D270147B-7EB4-4DAC-B3CE-A31EC71D42A7" TargetMode="External"/><Relationship Id="rId3961" Type="http://schemas.openxmlformats.org/officeDocument/2006/relationships/hyperlink" Target="https://urait.ru/book/5C30BF9E-2546-437B-BFE1-B1877F7817C4" TargetMode="External"/><Relationship Id="rId468" Type="http://schemas.openxmlformats.org/officeDocument/2006/relationships/hyperlink" Target="https://urait.ru/rpd/2f9b1235-4b78-4f46-9262-d258412828d4?aria=1112&amp;level=62" TargetMode="External"/><Relationship Id="rId882" Type="http://schemas.openxmlformats.org/officeDocument/2006/relationships/hyperlink" Target="https://urait.ru/rpd/d5681771-9f1a-47ff-bd3f-3c19d5ce4e75?aria=1112&amp;level=62" TargetMode="External"/><Relationship Id="rId1098" Type="http://schemas.openxmlformats.org/officeDocument/2006/relationships/hyperlink" Target="https://urait.ru/rpd/e25bbb6d-63b8-4c3b-a943-b1c6c54fbec7?aria=1118&amp;level=68" TargetMode="External"/><Relationship Id="rId2149" Type="http://schemas.openxmlformats.org/officeDocument/2006/relationships/hyperlink" Target="https://urait.ru/book/189476F9-CDDA-4FBC-9D7B-2631479CB61A" TargetMode="External"/><Relationship Id="rId2563" Type="http://schemas.openxmlformats.org/officeDocument/2006/relationships/hyperlink" Target="https://urait.ru/book/71EF40F7-A303-4FA9-A7A4-09099F8EE56D" TargetMode="External"/><Relationship Id="rId3614" Type="http://schemas.openxmlformats.org/officeDocument/2006/relationships/hyperlink" Target="https://urait.ru/rpd/1273aacb-8bd3-492a-80ca-a4ca9a96bab0?aria=1171&amp;level=68" TargetMode="External"/><Relationship Id="rId535" Type="http://schemas.openxmlformats.org/officeDocument/2006/relationships/hyperlink" Target="https://urait.ru/rpd/3ad678b6-cfb2-48df-8ce8-95c63eaa1024?aria=1112&amp;level=62" TargetMode="External"/><Relationship Id="rId1165" Type="http://schemas.openxmlformats.org/officeDocument/2006/relationships/hyperlink" Target="https://urait.ru/author-course/9984C8D7-090A-4164-87A8-81F1BA6C55FD" TargetMode="External"/><Relationship Id="rId2216" Type="http://schemas.openxmlformats.org/officeDocument/2006/relationships/hyperlink" Target="https://urait.ru/rpd/ff472169-ac85-4018-93a1-a0143960706f?aria=1169&amp;level=62" TargetMode="External"/><Relationship Id="rId2630" Type="http://schemas.openxmlformats.org/officeDocument/2006/relationships/hyperlink" Target="https://urait.ru/rpd/69b6123e-e725-4344-a62b-bf1861888c4a?aria=1169&amp;level=62" TargetMode="External"/><Relationship Id="rId602" Type="http://schemas.openxmlformats.org/officeDocument/2006/relationships/hyperlink" Target="https://urait.ru/rpd/84acda1c-dc3c-4028-8664-1baa66c840c3?aria=1112&amp;level=62" TargetMode="External"/><Relationship Id="rId1232" Type="http://schemas.openxmlformats.org/officeDocument/2006/relationships/hyperlink" Target="https://urait.ru/book/AB649398-A32D-4CA1-A875-7C26B050E2BC" TargetMode="External"/><Relationship Id="rId4388" Type="http://schemas.openxmlformats.org/officeDocument/2006/relationships/hyperlink" Target="https://urait.ru/book/B535C3FD-DD8D-4C27-B165-B1E4B0C7361A" TargetMode="External"/><Relationship Id="rId3057" Type="http://schemas.openxmlformats.org/officeDocument/2006/relationships/hyperlink" Target="https://urait.ru/rpd/b6b43618-d525-4874-8683-426eb95ba721?aria=1170&amp;level=62" TargetMode="External"/><Relationship Id="rId4108" Type="http://schemas.openxmlformats.org/officeDocument/2006/relationships/hyperlink" Target="https://urait.ru/book/89886C2E-13A6-4DB8-8322-EF1EEEABD96B" TargetMode="External"/><Relationship Id="rId4455" Type="http://schemas.openxmlformats.org/officeDocument/2006/relationships/hyperlink" Target="https://urait.ru/rpd/1e4daa79-4ec0-46b1-8b19-dad1d6eb3cc7?aria=1230&amp;level=68" TargetMode="External"/><Relationship Id="rId3471" Type="http://schemas.openxmlformats.org/officeDocument/2006/relationships/hyperlink" Target="https://urait.ru/book/5E917AD9-A6E7-42C1-A33E-FE2041E24F27" TargetMode="External"/><Relationship Id="rId4522" Type="http://schemas.openxmlformats.org/officeDocument/2006/relationships/hyperlink" Target="https://urait.ru/rpd/beb6de4c-5d8c-4f75-89bb-6ac479fac297?aria=1230&amp;level=68" TargetMode="External"/><Relationship Id="rId392" Type="http://schemas.openxmlformats.org/officeDocument/2006/relationships/hyperlink" Target="https://urait.ru/book/E624A2EA-AA56-4B52-8502-0DFE944667E4" TargetMode="External"/><Relationship Id="rId2073" Type="http://schemas.openxmlformats.org/officeDocument/2006/relationships/hyperlink" Target="https://urait.ru/book/599C3D9D-9FBE-48BD-B3EF-0FB116899A5E" TargetMode="External"/><Relationship Id="rId3124" Type="http://schemas.openxmlformats.org/officeDocument/2006/relationships/hyperlink" Target="https://urait.ru/author-course/4E6CEBB7-E95E-4FA1-A6A5-648C3E31FCDA" TargetMode="External"/><Relationship Id="rId2140" Type="http://schemas.openxmlformats.org/officeDocument/2006/relationships/hyperlink" Target="https://urait.ru/rpd/9a08dccc-f1e3-466c-b709-5f5928afc2fc?aria=1169&amp;level=62" TargetMode="External"/><Relationship Id="rId112" Type="http://schemas.openxmlformats.org/officeDocument/2006/relationships/hyperlink" Target="https://urait.ru/author-course/A012753E-8A45-4E44-9260-E3FD195C7761" TargetMode="External"/><Relationship Id="rId2957" Type="http://schemas.openxmlformats.org/officeDocument/2006/relationships/hyperlink" Target="https://urait.ru/book/E39EE135-DAD7-4F23-8458-41EEA9E5EF43" TargetMode="External"/><Relationship Id="rId5016" Type="http://schemas.openxmlformats.org/officeDocument/2006/relationships/hyperlink" Target="https://urait.ru/rpd/63891ec3-80e8-4a55-885e-5edf43eefd60?aria=1238&amp;level=62" TargetMode="External"/><Relationship Id="rId929" Type="http://schemas.openxmlformats.org/officeDocument/2006/relationships/hyperlink" Target="https://urait.ru/author-course/AF16FE9C-B6BD-4156-87CF-1DAE6832E189" TargetMode="External"/><Relationship Id="rId1559" Type="http://schemas.openxmlformats.org/officeDocument/2006/relationships/hyperlink" Target="https://urait.ru/rpd/b3dddd9d-98fa-4612-833d-8b516de70270?aria=1118&amp;level=68" TargetMode="External"/><Relationship Id="rId1973" Type="http://schemas.openxmlformats.org/officeDocument/2006/relationships/hyperlink" Target="https://urait.ru/book/DD05527B-B026-4B35-990F-056A66F00C00" TargetMode="External"/><Relationship Id="rId4032" Type="http://schemas.openxmlformats.org/officeDocument/2006/relationships/hyperlink" Target="https://urait.ru/book/01681E55-A567-48C2-B495-C822099EB864" TargetMode="External"/><Relationship Id="rId1626" Type="http://schemas.openxmlformats.org/officeDocument/2006/relationships/hyperlink" Target="https://urait.ru/book/E2B57AAD-217B-4CF8-92B2-35C0E57BEA96" TargetMode="External"/><Relationship Id="rId3798" Type="http://schemas.openxmlformats.org/officeDocument/2006/relationships/hyperlink" Target="https://urait.ru/rpd/71ef40f7-a303-4fa9-a7a4-09099f8ee56d?aria=1171&amp;level=68" TargetMode="External"/><Relationship Id="rId4849" Type="http://schemas.openxmlformats.org/officeDocument/2006/relationships/hyperlink" Target="https://urait.ru/book/C985047C-8395-45B5-A3FE-5BBB380FDF27" TargetMode="External"/><Relationship Id="rId3865" Type="http://schemas.openxmlformats.org/officeDocument/2006/relationships/hyperlink" Target="https://urait.ru/rpd/dcdfa0c7-9713-4471-9add-43eae80aa70e?aria=1172&amp;level=68" TargetMode="External"/><Relationship Id="rId4916" Type="http://schemas.openxmlformats.org/officeDocument/2006/relationships/hyperlink" Target="https://urait.ru/rpd/4084c268-5d7d-450b-bc23-82729a067f67?aria=1238&amp;level=62" TargetMode="External"/><Relationship Id="rId786" Type="http://schemas.openxmlformats.org/officeDocument/2006/relationships/hyperlink" Target="https://urait.ru/rpd/693829e8-556e-402d-ae45-f23eae821975?aria=1112&amp;level=62" TargetMode="External"/><Relationship Id="rId2467" Type="http://schemas.openxmlformats.org/officeDocument/2006/relationships/hyperlink" Target="https://urait.ru/book/86A409AB-A38B-4F7C-BE14-3629D8B2675D" TargetMode="External"/><Relationship Id="rId3518" Type="http://schemas.openxmlformats.org/officeDocument/2006/relationships/hyperlink" Target="https://urait.ru/book/E3735A47-0B94-4885-B3CC-6009041E415B" TargetMode="External"/><Relationship Id="rId439" Type="http://schemas.openxmlformats.org/officeDocument/2006/relationships/hyperlink" Target="https://urait.ru/book/23D54C4E-273A-478E-91AD-9D686517350B" TargetMode="External"/><Relationship Id="rId1069" Type="http://schemas.openxmlformats.org/officeDocument/2006/relationships/hyperlink" Target="https://urait.ru/book/A2E6E0BB-0E31-49B8-847F-9D52348D07BD" TargetMode="External"/><Relationship Id="rId1483" Type="http://schemas.openxmlformats.org/officeDocument/2006/relationships/hyperlink" Target="https://urait.ru/book/93AA7529-1CBF-4131-9DF5-8D63327DB652" TargetMode="External"/><Relationship Id="rId2881" Type="http://schemas.openxmlformats.org/officeDocument/2006/relationships/hyperlink" Target="https://urait.ru/rpd/061559c7-4a0b-4367-b7a2-8f78c269e003?aria=1170&amp;level=62" TargetMode="External"/><Relationship Id="rId3932" Type="http://schemas.openxmlformats.org/officeDocument/2006/relationships/hyperlink" Target="https://urait.ru/rpd/89fdb9e6-3865-4b0b-a270-bc38d1b95bc7?aria=1172&amp;level=68" TargetMode="External"/><Relationship Id="rId506" Type="http://schemas.openxmlformats.org/officeDocument/2006/relationships/hyperlink" Target="https://urait.ru/book/2F2636E4-FA1E-4855-B433-E4B638C99528" TargetMode="External"/><Relationship Id="rId853" Type="http://schemas.openxmlformats.org/officeDocument/2006/relationships/hyperlink" Target="https://urait.ru/rpd/a12d53a8-e1fb-431f-b265-237ea8a6259b?aria=1112&amp;level=62" TargetMode="External"/><Relationship Id="rId1136" Type="http://schemas.openxmlformats.org/officeDocument/2006/relationships/hyperlink" Target="https://urait.ru/rpd/95ff2c30-99d4-4d2b-8554-b2cd4a6ea2b5?aria=1118&amp;level=68" TargetMode="External"/><Relationship Id="rId2534" Type="http://schemas.openxmlformats.org/officeDocument/2006/relationships/hyperlink" Target="https://urait.ru/rpd/f2c42a52-5281-4c64-b0cd-e6e88a5b0bb1?aria=1169&amp;level=62" TargetMode="External"/><Relationship Id="rId920" Type="http://schemas.openxmlformats.org/officeDocument/2006/relationships/hyperlink" Target="https://urait.ru/author-course/3210D2D3-A35B-4C4A-A425-3E3E908C2BEA" TargetMode="External"/><Relationship Id="rId1550" Type="http://schemas.openxmlformats.org/officeDocument/2006/relationships/hyperlink" Target="https://urait.ru/book/FA551047-5C77-4E51-A4F8-FB25EA7CC6D3" TargetMode="External"/><Relationship Id="rId2601" Type="http://schemas.openxmlformats.org/officeDocument/2006/relationships/hyperlink" Target="https://urait.ru/book/7DC768BD-1F37-4E37-8C60-5D3953A0B8FF" TargetMode="External"/><Relationship Id="rId1203" Type="http://schemas.openxmlformats.org/officeDocument/2006/relationships/hyperlink" Target="https://urait.ru/rpd/c8a1baea-3803-4da0-9110-bd7319dd9729?aria=1118&amp;level=68" TargetMode="External"/><Relationship Id="rId4359" Type="http://schemas.openxmlformats.org/officeDocument/2006/relationships/hyperlink" Target="https://urait.ru/book/3619B897-9A6C-46AC-ADFD-C4E696293075" TargetMode="External"/><Relationship Id="rId4773" Type="http://schemas.openxmlformats.org/officeDocument/2006/relationships/hyperlink" Target="https://urait.ru/author-course/94C935B1-4FF7-46BD-BF75-1D38A4FAA515" TargetMode="External"/><Relationship Id="rId3375" Type="http://schemas.openxmlformats.org/officeDocument/2006/relationships/hyperlink" Target="https://urait.ru/book/655B4E21-A38C-4369-B737-98E27429BD83" TargetMode="External"/><Relationship Id="rId4426" Type="http://schemas.openxmlformats.org/officeDocument/2006/relationships/hyperlink" Target="https://urait.ru/author-course/9AB29D20-F8E5-4B4C-8C49-DE29268D611F" TargetMode="External"/><Relationship Id="rId4840" Type="http://schemas.openxmlformats.org/officeDocument/2006/relationships/hyperlink" Target="https://urait.ru/author-course/4254D957-DC03-495F-9AAC-E1D190AD5B39" TargetMode="External"/><Relationship Id="rId296" Type="http://schemas.openxmlformats.org/officeDocument/2006/relationships/hyperlink" Target="https://urait.ru/author-course/3EEE6AB4-240C-4512-BFCE-974B9AE7B33E" TargetMode="External"/><Relationship Id="rId2391" Type="http://schemas.openxmlformats.org/officeDocument/2006/relationships/hyperlink" Target="https://urait.ru/rpd/928c050e-655f-40c0-9a36-23e9ea3b05c1?aria=1169&amp;level=62" TargetMode="External"/><Relationship Id="rId3028" Type="http://schemas.openxmlformats.org/officeDocument/2006/relationships/hyperlink" Target="https://urait.ru/author-course/05B52308-9DD3-4375-B9CA-60AC9ECCF73A" TargetMode="External"/><Relationship Id="rId3442" Type="http://schemas.openxmlformats.org/officeDocument/2006/relationships/hyperlink" Target="https://urait.ru/rpd/c7f8722b-a895-4541-b17c-b8a834c70138?aria=1171&amp;level=68" TargetMode="External"/><Relationship Id="rId363" Type="http://schemas.openxmlformats.org/officeDocument/2006/relationships/hyperlink" Target="https://urait.ru/rpd/c1a55bb9-beb5-49f3-9e05-449303b1ebf4?aria=1112&amp;level=62" TargetMode="External"/><Relationship Id="rId2044" Type="http://schemas.openxmlformats.org/officeDocument/2006/relationships/hyperlink" Target="https://urait.ru/book/15463B39-C3DB-4DBF-837B-A6AB4F97B471" TargetMode="External"/><Relationship Id="rId430" Type="http://schemas.openxmlformats.org/officeDocument/2006/relationships/hyperlink" Target="https://urait.ru/book/543A2C77-570C-4FF9-BAB2-FA714E55A0F4" TargetMode="External"/><Relationship Id="rId1060" Type="http://schemas.openxmlformats.org/officeDocument/2006/relationships/hyperlink" Target="https://urait.ru/book/686B193E-731D-44D3-A2E2-6256BD69B9BD" TargetMode="External"/><Relationship Id="rId2111" Type="http://schemas.openxmlformats.org/officeDocument/2006/relationships/hyperlink" Target="https://urait.ru/rpd/c322abe4-2701-421a-8480-fa6c267d17b7?aria=1169&amp;level=62" TargetMode="External"/><Relationship Id="rId1877" Type="http://schemas.openxmlformats.org/officeDocument/2006/relationships/hyperlink" Target="https://urait.ru/author-course/09A7AAFC-0529-4003-ACF7-7FC32D120980" TargetMode="External"/><Relationship Id="rId2928" Type="http://schemas.openxmlformats.org/officeDocument/2006/relationships/hyperlink" Target="https://urait.ru/rpd/7c1a1f59-20f0-46fb-b8f9-79e76100ed87?aria=1170&amp;level=62" TargetMode="External"/><Relationship Id="rId4283" Type="http://schemas.openxmlformats.org/officeDocument/2006/relationships/hyperlink" Target="https://urait.ru/rpd/0b176f78-4288-424e-a4ae-2307d889d4c2?aria=1230&amp;level=68" TargetMode="External"/><Relationship Id="rId1944" Type="http://schemas.openxmlformats.org/officeDocument/2006/relationships/hyperlink" Target="https://urait.ru/rpd/c09159fe-2e93-44ff-b666-33191d25d215?aria=1169&amp;level=62" TargetMode="External"/><Relationship Id="rId4350" Type="http://schemas.openxmlformats.org/officeDocument/2006/relationships/hyperlink" Target="https://urait.ru/book/E3735A47-0B94-4885-B3CC-6009041E415B" TargetMode="External"/><Relationship Id="rId4003" Type="http://schemas.openxmlformats.org/officeDocument/2006/relationships/hyperlink" Target="https://urait.ru/rpd/b51d6909-5080-4efe-866d-0406fc0bce11?aria=1172&amp;level=68" TargetMode="External"/><Relationship Id="rId3769" Type="http://schemas.openxmlformats.org/officeDocument/2006/relationships/hyperlink" Target="https://urait.ru/book/694EDC9E-CA34-4F3F-9754-24FA1F635A6C" TargetMode="External"/><Relationship Id="rId5191" Type="http://schemas.openxmlformats.org/officeDocument/2006/relationships/hyperlink" Target="https://urait.ru/book/9637296C-DB4B-4492-9E4F-323FF2DF4B89" TargetMode="External"/><Relationship Id="rId2785" Type="http://schemas.openxmlformats.org/officeDocument/2006/relationships/hyperlink" Target="https://urait.ru/book/7DA19B8B-43AE-45CB-BD73-65957C8FE721" TargetMode="External"/><Relationship Id="rId3836" Type="http://schemas.openxmlformats.org/officeDocument/2006/relationships/hyperlink" Target="https://urait.ru/rpd/fa551047-5c77-4e51-a4f8-fb25ea7cc6d3?aria=1171&amp;level=68" TargetMode="External"/><Relationship Id="rId757" Type="http://schemas.openxmlformats.org/officeDocument/2006/relationships/hyperlink" Target="https://urait.ru/rpd/c5905df2-964e-43de-8212-ec50057739a3?aria=1112&amp;level=62" TargetMode="External"/><Relationship Id="rId1387" Type="http://schemas.openxmlformats.org/officeDocument/2006/relationships/hyperlink" Target="https://urait.ru/book/6BF247CE-78BF-485D-AEA0-C317CDCFEEF6" TargetMode="External"/><Relationship Id="rId2438" Type="http://schemas.openxmlformats.org/officeDocument/2006/relationships/hyperlink" Target="https://urait.ru/book/F4029866-3877-4D4E-A613-BCA8D5302FA7" TargetMode="External"/><Relationship Id="rId2852" Type="http://schemas.openxmlformats.org/officeDocument/2006/relationships/hyperlink" Target="https://urait.ru/author-course/249C74F6-5288-4DDA-B599-119CCF60B862" TargetMode="External"/><Relationship Id="rId3903" Type="http://schemas.openxmlformats.org/officeDocument/2006/relationships/hyperlink" Target="https://urait.ru/book/DE50623E-3D05-4B85-99D5-2A99383D0D13" TargetMode="External"/><Relationship Id="rId93" Type="http://schemas.openxmlformats.org/officeDocument/2006/relationships/hyperlink" Target="https://urait.ru/book/B3CC962B-88CC-43DF-92B5-18E2F02BE836" TargetMode="External"/><Relationship Id="rId824" Type="http://schemas.openxmlformats.org/officeDocument/2006/relationships/hyperlink" Target="https://urait.ru/rpd/89886c2e-13a6-4db8-8322-ef1eeeabd96b?aria=1112&amp;level=62" TargetMode="External"/><Relationship Id="rId1454" Type="http://schemas.openxmlformats.org/officeDocument/2006/relationships/hyperlink" Target="https://urait.ru/book/3AA51833-7410-4C3F-A126-5107483587FF" TargetMode="External"/><Relationship Id="rId2505" Type="http://schemas.openxmlformats.org/officeDocument/2006/relationships/hyperlink" Target="https://urait.ru/rpd/5bf89e4c-1127-4538-8429-9fe5773ee62e?aria=1169&amp;level=62" TargetMode="External"/><Relationship Id="rId1107" Type="http://schemas.openxmlformats.org/officeDocument/2006/relationships/hyperlink" Target="https://urait.ru/rpd/40d998b7-8727-4b33-9a7d-8a9310f26d22?aria=1118&amp;level=68" TargetMode="External"/><Relationship Id="rId1521" Type="http://schemas.openxmlformats.org/officeDocument/2006/relationships/hyperlink" Target="https://urait.ru/book/A6CD8441-0CC0-4B8F-9AF7-61A7F2690BD3" TargetMode="External"/><Relationship Id="rId4677" Type="http://schemas.openxmlformats.org/officeDocument/2006/relationships/hyperlink" Target="https://urait.ru/author-course/E3624D9B-D313-40E2-9F07-55489EE36227" TargetMode="External"/><Relationship Id="rId3279" Type="http://schemas.openxmlformats.org/officeDocument/2006/relationships/hyperlink" Target="https://urait.ru/rpd/134dc250-2da3-4f80-86f3-dbe892bf8373?aria=1170&amp;level=62" TargetMode="External"/><Relationship Id="rId3693" Type="http://schemas.openxmlformats.org/officeDocument/2006/relationships/hyperlink" Target="https://urait.ru/author-course/64636FD3-7321-41A1-A605-9D3F82378FD8" TargetMode="External"/><Relationship Id="rId2295" Type="http://schemas.openxmlformats.org/officeDocument/2006/relationships/hyperlink" Target="https://urait.ru/author-course/36A89643-C1B6-4BD9-B673-A2DE8CD4F38E" TargetMode="External"/><Relationship Id="rId3346" Type="http://schemas.openxmlformats.org/officeDocument/2006/relationships/hyperlink" Target="https://urait.ru/book/D4C12E9F-8D9E-48AE-A421-CD63A82A3043" TargetMode="External"/><Relationship Id="rId4744" Type="http://schemas.openxmlformats.org/officeDocument/2006/relationships/hyperlink" Target="https://urait.ru/author-course/4DF8BC15-FF4D-446E-A13C-F5DB70DDAFEB" TargetMode="External"/><Relationship Id="rId267" Type="http://schemas.openxmlformats.org/officeDocument/2006/relationships/hyperlink" Target="https://urait.ru/book/D222BE3D-22FA-40F3-B71F-1596E9E5ABCF" TargetMode="External"/><Relationship Id="rId3760" Type="http://schemas.openxmlformats.org/officeDocument/2006/relationships/hyperlink" Target="https://urait.ru/book/A58174AF-19AB-4E3B-A55C-11D09BFA192C" TargetMode="External"/><Relationship Id="rId4811" Type="http://schemas.openxmlformats.org/officeDocument/2006/relationships/hyperlink" Target="https://urait.ru/author-course/E257972F-5D37-4B6B-8EE4-554A19F71B26" TargetMode="External"/><Relationship Id="rId681" Type="http://schemas.openxmlformats.org/officeDocument/2006/relationships/hyperlink" Target="https://urait.ru/author-course/9A08DCCC-F1E3-466C-B709-5F5928AFC2FC" TargetMode="External"/><Relationship Id="rId2362" Type="http://schemas.openxmlformats.org/officeDocument/2006/relationships/hyperlink" Target="https://urait.ru/author-course/7304584B-3FB9-4B81-985D-A066A8E68A7C" TargetMode="External"/><Relationship Id="rId3413" Type="http://schemas.openxmlformats.org/officeDocument/2006/relationships/hyperlink" Target="https://urait.ru/book/2F34B569-FD24-49CA-AC6F-CAC2BCBA1EA8" TargetMode="External"/><Relationship Id="rId334" Type="http://schemas.openxmlformats.org/officeDocument/2006/relationships/hyperlink" Target="https://urait.ru/author-course/7E8199C1-6CA5-4805-ADA8-909A3B674AE6" TargetMode="External"/><Relationship Id="rId2015" Type="http://schemas.openxmlformats.org/officeDocument/2006/relationships/hyperlink" Target="https://urait.ru/rpd/aab728b1-ea96-4ac0-86e3-a5d95451d6f6?aria=1169&amp;level=62" TargetMode="External"/><Relationship Id="rId401" Type="http://schemas.openxmlformats.org/officeDocument/2006/relationships/hyperlink" Target="https://urait.ru/rpd/4c93bf49-a33a-4bfa-92ab-e8816b6ae9b4?aria=1112&amp;level=62" TargetMode="External"/><Relationship Id="rId1031" Type="http://schemas.openxmlformats.org/officeDocument/2006/relationships/hyperlink" Target="https://urait.ru/author-course/C371AC46-4EBA-401E-9CBE-2E37022D448B" TargetMode="External"/><Relationship Id="rId4187" Type="http://schemas.openxmlformats.org/officeDocument/2006/relationships/hyperlink" Target="https://urait.ru/rpd/e3c283d9-22de-417c-91dd-e32af8489255?aria=1172&amp;level=68" TargetMode="External"/><Relationship Id="rId4254" Type="http://schemas.openxmlformats.org/officeDocument/2006/relationships/hyperlink" Target="https://urait.ru/rpd/2f2636e4-fa1e-4855-b433-e4b638c99528?aria=1230&amp;level=68" TargetMode="External"/><Relationship Id="rId1848" Type="http://schemas.openxmlformats.org/officeDocument/2006/relationships/hyperlink" Target="https://urait.ru/author-course/90903FC4-8A1A-4DDA-8D06-E8CF8BBCDC76" TargetMode="External"/><Relationship Id="rId3270" Type="http://schemas.openxmlformats.org/officeDocument/2006/relationships/hyperlink" Target="https://urait.ru/rpd/dee3921b-739b-41f8-bcdf-ff5f1c938ea9?aria=1170&amp;level=62" TargetMode="External"/><Relationship Id="rId4321" Type="http://schemas.openxmlformats.org/officeDocument/2006/relationships/hyperlink" Target="https://urait.ru/author-course/51F1B7A9-B5E4-4437-A823-6EF4B9DE2F3F" TargetMode="External"/><Relationship Id="rId191" Type="http://schemas.openxmlformats.org/officeDocument/2006/relationships/hyperlink" Target="https://urait.ru/rpd/ae437b0d-1dc9-4d71-8866-7a8d30621eec?aria=1112&amp;level=62" TargetMode="External"/><Relationship Id="rId1915" Type="http://schemas.openxmlformats.org/officeDocument/2006/relationships/hyperlink" Target="https://urait.ru/author-course/7CC15665-7729-475C-9738-62720D130D6A" TargetMode="External"/><Relationship Id="rId5095" Type="http://schemas.openxmlformats.org/officeDocument/2006/relationships/hyperlink" Target="https://urait.ru/book/D8559EF4-3057-4D2A-9CEE-0B251284B59A" TargetMode="External"/><Relationship Id="rId2689" Type="http://schemas.openxmlformats.org/officeDocument/2006/relationships/hyperlink" Target="https://urait.ru/author-course/AE4514F3-6B41-438C-89AD-F2AF5F1984EA" TargetMode="External"/><Relationship Id="rId2756" Type="http://schemas.openxmlformats.org/officeDocument/2006/relationships/hyperlink" Target="https://urait.ru/book/276449B0-A9BB-4139-BF47-7A986E86F4CE" TargetMode="External"/><Relationship Id="rId3807" Type="http://schemas.openxmlformats.org/officeDocument/2006/relationships/hyperlink" Target="https://urait.ru/rpd/c585ab8f-12d1-4f37-9314-3f3005bb5741?aria=1171&amp;level=68" TargetMode="External"/><Relationship Id="rId5162" Type="http://schemas.openxmlformats.org/officeDocument/2006/relationships/hyperlink" Target="https://urait.ru/book/DEE3921B-739B-41F8-BCDF-FF5F1C938EA9" TargetMode="External"/><Relationship Id="rId728" Type="http://schemas.openxmlformats.org/officeDocument/2006/relationships/hyperlink" Target="https://urait.ru/book/64636FD3-7321-41A1-A605-9D3F82378FD8" TargetMode="External"/><Relationship Id="rId1358" Type="http://schemas.openxmlformats.org/officeDocument/2006/relationships/hyperlink" Target="https://urait.ru/author-course/0605B3D9-09FC-477C-9180-5743A9D1641B" TargetMode="External"/><Relationship Id="rId1772" Type="http://schemas.openxmlformats.org/officeDocument/2006/relationships/hyperlink" Target="https://urait.ru/author-course/9984C8D7-090A-4164-87A8-81F1BA6C55FD" TargetMode="External"/><Relationship Id="rId2409" Type="http://schemas.openxmlformats.org/officeDocument/2006/relationships/hyperlink" Target="https://urait.ru/rpd/9f2775ae-d851-424e-88cf-f9f00917a68f?aria=1169&amp;level=62" TargetMode="External"/><Relationship Id="rId64" Type="http://schemas.openxmlformats.org/officeDocument/2006/relationships/hyperlink" Target="https://urait.ru/book/F945D3A8-7516-4954-9187-D95E199ACB65" TargetMode="External"/><Relationship Id="rId1425" Type="http://schemas.openxmlformats.org/officeDocument/2006/relationships/hyperlink" Target="https://urait.ru/author-course/73289263-F236-4EBC-90C8-3DF94DD765BD" TargetMode="External"/><Relationship Id="rId2823" Type="http://schemas.openxmlformats.org/officeDocument/2006/relationships/hyperlink" Target="https://urait.ru/rpd/11e51e9f-1bab-48bf-b232-95784cdb2cb7?aria=1170&amp;level=62" TargetMode="External"/><Relationship Id="rId4995" Type="http://schemas.openxmlformats.org/officeDocument/2006/relationships/hyperlink" Target="https://urait.ru/rpd/81ebd5f5-e6fc-409b-8dad-5818461a0bc8?aria=1238&amp;level=62" TargetMode="External"/><Relationship Id="rId2199" Type="http://schemas.openxmlformats.org/officeDocument/2006/relationships/hyperlink" Target="https://urait.ru/rpd/53b4596e-baa9-419a-8641-9741a12ae515?aria=1169&amp;level=62" TargetMode="External"/><Relationship Id="rId3597" Type="http://schemas.openxmlformats.org/officeDocument/2006/relationships/hyperlink" Target="https://urait.ru/author-course/EAA661AC-6857-4F35-8280-A65207D84054" TargetMode="External"/><Relationship Id="rId4648" Type="http://schemas.openxmlformats.org/officeDocument/2006/relationships/hyperlink" Target="https://urait.ru/book/17989101-3A93-46A7-8AA0-7E42175F3C15" TargetMode="External"/><Relationship Id="rId3664" Type="http://schemas.openxmlformats.org/officeDocument/2006/relationships/hyperlink" Target="https://urait.ru/rpd/dd323027-a0f9-4a44-bab8-897e1b4b51a9?aria=1171&amp;level=68" TargetMode="External"/><Relationship Id="rId4715" Type="http://schemas.openxmlformats.org/officeDocument/2006/relationships/hyperlink" Target="https://urait.ru/book/CF82B416-3521-4BBF-B6BA-2DF5397931D8" TargetMode="External"/><Relationship Id="rId585" Type="http://schemas.openxmlformats.org/officeDocument/2006/relationships/hyperlink" Target="https://urait.ru/rpd/0605b3d9-09fc-477c-9180-5743a9d1641b?aria=1112&amp;level=62" TargetMode="External"/><Relationship Id="rId2266" Type="http://schemas.openxmlformats.org/officeDocument/2006/relationships/hyperlink" Target="https://urait.ru/book/74AA5477-E317-4DDF-92AA-67493BA85AA1" TargetMode="External"/><Relationship Id="rId2680" Type="http://schemas.openxmlformats.org/officeDocument/2006/relationships/hyperlink" Target="https://urait.ru/book/8926D089-51CA-4C58-9141-644B617322E3" TargetMode="External"/><Relationship Id="rId3317" Type="http://schemas.openxmlformats.org/officeDocument/2006/relationships/hyperlink" Target="https://urait.ru/author-course/B33C0AA0-44C0-4F19-8D89-50A513C51F41" TargetMode="External"/><Relationship Id="rId3731" Type="http://schemas.openxmlformats.org/officeDocument/2006/relationships/hyperlink" Target="https://urait.ru/author-course/88AC3BC6-E040-4966-A792-23D6F21279B3" TargetMode="External"/><Relationship Id="rId238" Type="http://schemas.openxmlformats.org/officeDocument/2006/relationships/hyperlink" Target="https://urait.ru/book/E76D2C74-D36C-4F2A-A671-61D174834DDC" TargetMode="External"/><Relationship Id="rId652" Type="http://schemas.openxmlformats.org/officeDocument/2006/relationships/hyperlink" Target="https://urait.ru/book/0C8EAC9B-9BA7-4A82-90DC-7699E097347C" TargetMode="External"/><Relationship Id="rId1282" Type="http://schemas.openxmlformats.org/officeDocument/2006/relationships/hyperlink" Target="https://urait.ru/book/8A5A01C8-D66F-49AB-ADFA-17A6835D6944" TargetMode="External"/><Relationship Id="rId2333" Type="http://schemas.openxmlformats.org/officeDocument/2006/relationships/hyperlink" Target="https://urait.ru/rpd/81ebd5f5-e6fc-409b-8dad-5818461a0bc8?aria=1169&amp;level=62" TargetMode="External"/><Relationship Id="rId305" Type="http://schemas.openxmlformats.org/officeDocument/2006/relationships/hyperlink" Target="https://urait.ru/book/D5207E15-3076-4090-BF80-F0E4596E7999" TargetMode="External"/><Relationship Id="rId2400" Type="http://schemas.openxmlformats.org/officeDocument/2006/relationships/hyperlink" Target="https://urait.ru/book/73289263-F236-4EBC-90C8-3DF94DD765BD" TargetMode="External"/><Relationship Id="rId1002" Type="http://schemas.openxmlformats.org/officeDocument/2006/relationships/hyperlink" Target="https://urait.ru/book/B1669F38-3B2F-425B-859E-B379EF8D3862" TargetMode="External"/><Relationship Id="rId4158" Type="http://schemas.openxmlformats.org/officeDocument/2006/relationships/hyperlink" Target="https://urait.ru/book/36EB77E8-6403-451D-9CE8-4669340C7E1A" TargetMode="External"/><Relationship Id="rId5209" Type="http://schemas.openxmlformats.org/officeDocument/2006/relationships/hyperlink" Target="https://urait.ru/rpd/89133b12-223d-48ec-bcb3-3aca2fa66520?aria=1238&amp;level=62" TargetMode="External"/><Relationship Id="rId3174" Type="http://schemas.openxmlformats.org/officeDocument/2006/relationships/hyperlink" Target="https://urait.ru/book/594C3D7E-5AD6-4A52-9106-80A6B206CEF8" TargetMode="External"/><Relationship Id="rId4572" Type="http://schemas.openxmlformats.org/officeDocument/2006/relationships/hyperlink" Target="https://urait.ru/book/A1761105-C822-4ACA-8DBD-C551EBE9AEBF" TargetMode="External"/><Relationship Id="rId1819" Type="http://schemas.openxmlformats.org/officeDocument/2006/relationships/hyperlink" Target="https://urait.ru/rpd/80d0f28a-62f8-4391-aaad-346680b5d738?aria=1169&amp;level=62" TargetMode="External"/><Relationship Id="rId4225" Type="http://schemas.openxmlformats.org/officeDocument/2006/relationships/hyperlink" Target="https://urait.ru/author-course/DDB447C5-B099-4867-A291-A0069FC20B5A" TargetMode="External"/><Relationship Id="rId2190" Type="http://schemas.openxmlformats.org/officeDocument/2006/relationships/hyperlink" Target="https://urait.ru/book/97A6BD05-5FEE-430D-804C-B4E8677F1E8D" TargetMode="External"/><Relationship Id="rId3241" Type="http://schemas.openxmlformats.org/officeDocument/2006/relationships/hyperlink" Target="https://urait.ru/author-course/E5D56FBA-1BAA-4530-87F6-19BED5CBD4F6" TargetMode="External"/><Relationship Id="rId162" Type="http://schemas.openxmlformats.org/officeDocument/2006/relationships/hyperlink" Target="https://urait.ru/rpd/41bf90e9-737a-4d4f-8d2a-7902f76da461?aria=1112&amp;level=62" TargetMode="External"/><Relationship Id="rId979" Type="http://schemas.openxmlformats.org/officeDocument/2006/relationships/hyperlink" Target="https://urait.ru/book/2D216AC1-A80F-4672-B4DB-DF69BC241443" TargetMode="External"/><Relationship Id="rId5066" Type="http://schemas.openxmlformats.org/officeDocument/2006/relationships/hyperlink" Target="https://urait.ru/book/8DB614F8-E1EE-42A0-95E5-89ACE9C565EE" TargetMode="External"/><Relationship Id="rId4082" Type="http://schemas.openxmlformats.org/officeDocument/2006/relationships/hyperlink" Target="https://urait.ru/author-course/FC65CA42-F60C-41BF-B3F4-58D31B938694" TargetMode="External"/><Relationship Id="rId5133" Type="http://schemas.openxmlformats.org/officeDocument/2006/relationships/hyperlink" Target="https://urait.ru/rpd/be698f74-716b-4c8d-993d-476e38ba792f?aria=1238&amp;level=62" TargetMode="External"/><Relationship Id="rId1676" Type="http://schemas.openxmlformats.org/officeDocument/2006/relationships/hyperlink" Target="https://urait.ru/author-course/95FF2C30-99D4-4D2B-8554-B2CD4A6EA2B5" TargetMode="External"/><Relationship Id="rId2727" Type="http://schemas.openxmlformats.org/officeDocument/2006/relationships/hyperlink" Target="https://urait.ru/rpd/e453a9c5-c419-46e0-94b6-218c02569c4f?aria=1170&amp;level=62" TargetMode="External"/><Relationship Id="rId1329" Type="http://schemas.openxmlformats.org/officeDocument/2006/relationships/hyperlink" Target="https://urait.ru/book/6A908A88-326B-4943-AA45-37EFD59FBEFA" TargetMode="External"/><Relationship Id="rId1743" Type="http://schemas.openxmlformats.org/officeDocument/2006/relationships/hyperlink" Target="https://urait.ru/book/F3B701B1-E8CC-49BD-9210-ECF2E2644896" TargetMode="External"/><Relationship Id="rId4899" Type="http://schemas.openxmlformats.org/officeDocument/2006/relationships/hyperlink" Target="https://urait.ru/author-course/F6FC0FED-A689-4CF0-8901-78B24EA6C1F1" TargetMode="External"/><Relationship Id="rId5200" Type="http://schemas.openxmlformats.org/officeDocument/2006/relationships/hyperlink" Target="https://urait.ru/rpd/188142d4-c7db-4b17-b565-9d1e5c3b68f5?aria=1238&amp;level=62" TargetMode="External"/><Relationship Id="rId35" Type="http://schemas.openxmlformats.org/officeDocument/2006/relationships/hyperlink" Target="https://urait.ru/rpd/60dbf73a-cff1-4907-9af2-a6545022cb8b?aria=1112&amp;level=62" TargetMode="External"/><Relationship Id="rId1810" Type="http://schemas.openxmlformats.org/officeDocument/2006/relationships/hyperlink" Target="https://urait.ru/rpd/249c74f6-5288-4dda-b599-119ccf60b862?aria=1169&amp;level=62" TargetMode="External"/><Relationship Id="rId4966" Type="http://schemas.openxmlformats.org/officeDocument/2006/relationships/hyperlink" Target="https://urait.ru/author-course/FB0D6058-91EF-4173-B94B-00539254AB3A" TargetMode="External"/><Relationship Id="rId3568" Type="http://schemas.openxmlformats.org/officeDocument/2006/relationships/hyperlink" Target="https://urait.ru/rpd/9ab29d20-f8e5-4b4c-8c49-de29268d611f?aria=1171&amp;level=68" TargetMode="External"/><Relationship Id="rId3982" Type="http://schemas.openxmlformats.org/officeDocument/2006/relationships/hyperlink" Target="https://urait.ru/book/7FE926BF-7447-436E-B363-6EFA6C31A91B" TargetMode="External"/><Relationship Id="rId4619" Type="http://schemas.openxmlformats.org/officeDocument/2006/relationships/hyperlink" Target="https://urait.ru/book/09069FC3-DB4D-4901-9A2D-E66ADAAC9023" TargetMode="External"/><Relationship Id="rId489" Type="http://schemas.openxmlformats.org/officeDocument/2006/relationships/hyperlink" Target="https://urait.ru/rpd/8ca8d270-90cd-47a5-baf1-2e2782b09a08?aria=1112&amp;level=62" TargetMode="External"/><Relationship Id="rId2584" Type="http://schemas.openxmlformats.org/officeDocument/2006/relationships/hyperlink" Target="https://urait.ru/rpd/ab3dd880-2560-4c76-815d-bc25961aa665?aria=1169&amp;level=62" TargetMode="External"/><Relationship Id="rId3635" Type="http://schemas.openxmlformats.org/officeDocument/2006/relationships/hyperlink" Target="https://urait.ru/book/08F325E6-301B-463B-97B0-CB12BA08F567" TargetMode="External"/><Relationship Id="rId556" Type="http://schemas.openxmlformats.org/officeDocument/2006/relationships/hyperlink" Target="https://urait.ru/book/B51D6909-5080-4EFE-866D-0406FC0BCE11" TargetMode="External"/><Relationship Id="rId1186" Type="http://schemas.openxmlformats.org/officeDocument/2006/relationships/hyperlink" Target="https://urait.ru/rpd/e6b88bee-6ff8-4440-95a7-090abd7e83aa?aria=1118&amp;level=68" TargetMode="External"/><Relationship Id="rId2237" Type="http://schemas.openxmlformats.org/officeDocument/2006/relationships/hyperlink" Target="https://urait.ru/book/EAA661AC-6857-4F35-8280-A65207D84054" TargetMode="External"/><Relationship Id="rId209" Type="http://schemas.openxmlformats.org/officeDocument/2006/relationships/hyperlink" Target="https://urait.ru/book/0F4B1861-3614-4881-AC8D-65B41EA63258" TargetMode="External"/><Relationship Id="rId970" Type="http://schemas.openxmlformats.org/officeDocument/2006/relationships/hyperlink" Target="https://urait.ru/rpd/8b1d5d7f-8ec8-42d4-b28a-2980646c0861?aria=1112&amp;level=62" TargetMode="External"/><Relationship Id="rId1253" Type="http://schemas.openxmlformats.org/officeDocument/2006/relationships/hyperlink" Target="https://urait.ru/rpd/2a1ee7c0-042e-4e5b-b1b8-a4d7fb068b8d?aria=1118&amp;level=68" TargetMode="External"/><Relationship Id="rId2651" Type="http://schemas.openxmlformats.org/officeDocument/2006/relationships/hyperlink" Target="https://urait.ru/rpd/2ab4975a-d20d-47ee-b496-9be59c535154?aria=1169&amp;level=62" TargetMode="External"/><Relationship Id="rId3702" Type="http://schemas.openxmlformats.org/officeDocument/2006/relationships/hyperlink" Target="https://urait.ru/book/5A1012CC-1C57-4953-A29D-92617B586E78" TargetMode="External"/><Relationship Id="rId623" Type="http://schemas.openxmlformats.org/officeDocument/2006/relationships/hyperlink" Target="https://urait.ru/book/D7449099-AB17-4206-959B-01D85623F590" TargetMode="External"/><Relationship Id="rId2304" Type="http://schemas.openxmlformats.org/officeDocument/2006/relationships/hyperlink" Target="https://urait.ru/rpd/88278e20-eaad-494d-9523-81f5d87b058c?aria=1169&amp;level=62" TargetMode="External"/><Relationship Id="rId1320" Type="http://schemas.openxmlformats.org/officeDocument/2006/relationships/hyperlink" Target="https://urait.ru/book/922E835C-D79D-4417-B7B0-E1C83462ED74" TargetMode="External"/><Relationship Id="rId4476" Type="http://schemas.openxmlformats.org/officeDocument/2006/relationships/hyperlink" Target="https://urait.ru/book/574D82F1-E228-43ED-A6DF-ABB3E27E0753" TargetMode="External"/><Relationship Id="rId4890" Type="http://schemas.openxmlformats.org/officeDocument/2006/relationships/hyperlink" Target="https://urait.ru/book/DCDFA0C7-9713-4471-9ADD-43EAE80AA70E" TargetMode="External"/><Relationship Id="rId3078" Type="http://schemas.openxmlformats.org/officeDocument/2006/relationships/hyperlink" Target="https://urait.ru/book/5F7DF468-4EE1-4338-B4D6-527374AE60BB" TargetMode="External"/><Relationship Id="rId3492" Type="http://schemas.openxmlformats.org/officeDocument/2006/relationships/hyperlink" Target="https://urait.ru/author-course/14582B3A-270F-49B6-B121-0F7792633B0B" TargetMode="External"/><Relationship Id="rId4129" Type="http://schemas.openxmlformats.org/officeDocument/2006/relationships/hyperlink" Target="https://urait.ru/rpd/88ac3bc6-e040-4966-a792-23d6f21279b3?aria=1172&amp;level=68" TargetMode="External"/><Relationship Id="rId4543" Type="http://schemas.openxmlformats.org/officeDocument/2006/relationships/hyperlink" Target="https://urait.ru/book/5A939588-5D99-428E-9063-4DAB2917A8B7" TargetMode="External"/><Relationship Id="rId2094" Type="http://schemas.openxmlformats.org/officeDocument/2006/relationships/hyperlink" Target="https://urait.ru/rpd/6bf247ce-78bf-485d-aea0-c317cdcfeef6?aria=1169&amp;level=62" TargetMode="External"/><Relationship Id="rId3145" Type="http://schemas.openxmlformats.org/officeDocument/2006/relationships/hyperlink" Target="https://urait.ru/rpd/d8559ef4-3057-4d2a-9cee-0b251284b59a?aria=1170&amp;level=62" TargetMode="External"/><Relationship Id="rId4610" Type="http://schemas.openxmlformats.org/officeDocument/2006/relationships/hyperlink" Target="https://urait.ru/rpd/082a626d-3172-4589-a314-796cdc66ee7b?aria=1230&amp;level=68" TargetMode="External"/><Relationship Id="rId480" Type="http://schemas.openxmlformats.org/officeDocument/2006/relationships/hyperlink" Target="https://urait.ru/rpd/ca48c357-3fe6-496e-8e40-ec3dde62937c?aria=1112&amp;level=62" TargetMode="External"/><Relationship Id="rId2161" Type="http://schemas.openxmlformats.org/officeDocument/2006/relationships/hyperlink" Target="https://urait.ru/book/1B6A94FB-D71E-436A-871E-1462DA882010" TargetMode="External"/><Relationship Id="rId3212" Type="http://schemas.openxmlformats.org/officeDocument/2006/relationships/hyperlink" Target="https://urait.ru/author-course/73289263-F236-4EBC-90C8-3DF94DD765BD" TargetMode="External"/><Relationship Id="rId133" Type="http://schemas.openxmlformats.org/officeDocument/2006/relationships/hyperlink" Target="https://urait.ru/book/68279CAA-6A65-46EB-B891-81BAFE39EA61" TargetMode="External"/><Relationship Id="rId200" Type="http://schemas.openxmlformats.org/officeDocument/2006/relationships/hyperlink" Target="https://urait.ru/book/4F656EE3-B7BC-43B1-9EE9-6D6854E2AC67" TargetMode="External"/><Relationship Id="rId2978" Type="http://schemas.openxmlformats.org/officeDocument/2006/relationships/hyperlink" Target="https://urait.ru/author-course/4360663E-FE1C-4372-9748-01FD8B233DE0" TargetMode="External"/><Relationship Id="rId5037" Type="http://schemas.openxmlformats.org/officeDocument/2006/relationships/hyperlink" Target="https://urait.ru/rpd/3ac8957f-3a4d-4399-9435-ba09052d538f?aria=1238&amp;level=62" TargetMode="External"/><Relationship Id="rId1994" Type="http://schemas.openxmlformats.org/officeDocument/2006/relationships/hyperlink" Target="https://urait.ru/rpd/84acda1c-dc3c-4028-8664-1baa66c840c3?aria=1169&amp;level=62" TargetMode="External"/><Relationship Id="rId1647" Type="http://schemas.openxmlformats.org/officeDocument/2006/relationships/hyperlink" Target="https://urait.ru/rpd/48e27eab-7472-4e1c-8624-47669f7d6f94?aria=1169&amp;level=62" TargetMode="External"/><Relationship Id="rId4053" Type="http://schemas.openxmlformats.org/officeDocument/2006/relationships/hyperlink" Target="https://urait.ru/author-course/5E113AC7-A39B-4AB2-ACBD-CEEC974C8554" TargetMode="External"/><Relationship Id="rId5104" Type="http://schemas.openxmlformats.org/officeDocument/2006/relationships/hyperlink" Target="https://urait.ru/book/594C3D7E-5AD6-4A52-9106-80A6B206CEF8" TargetMode="External"/><Relationship Id="rId1714" Type="http://schemas.openxmlformats.org/officeDocument/2006/relationships/hyperlink" Target="https://urait.ru/rpd/f8e12bb9-5269-46fd-8abe-0d8186a80182?aria=1169&amp;level=62" TargetMode="External"/><Relationship Id="rId4120" Type="http://schemas.openxmlformats.org/officeDocument/2006/relationships/hyperlink" Target="https://urait.ru/rpd/e16aa691-2b66-406b-ab4b-29f6a6304519?aria=1172&amp;level=68" TargetMode="External"/><Relationship Id="rId2488" Type="http://schemas.openxmlformats.org/officeDocument/2006/relationships/hyperlink" Target="https://urait.ru/rpd/3178baf1-8b33-485e-a1ca-3ad4e01e86bc?aria=1169&amp;level=62" TargetMode="External"/><Relationship Id="rId3886" Type="http://schemas.openxmlformats.org/officeDocument/2006/relationships/hyperlink" Target="https://urait.ru/author-course/14A268B4-66C6-4CC2-9939-85A3D85088B7" TargetMode="External"/><Relationship Id="rId4937" Type="http://schemas.openxmlformats.org/officeDocument/2006/relationships/hyperlink" Target="https://urait.ru/rpd/b6b43618-d525-4874-8683-426eb95ba721?aria=1238&amp;level=62" TargetMode="External"/><Relationship Id="rId3539" Type="http://schemas.openxmlformats.org/officeDocument/2006/relationships/hyperlink" Target="https://urait.ru/rpd/c9161ba4-2a03-4f42-9705-4f7a2bb8f596?aria=1171&amp;level=68" TargetMode="External"/><Relationship Id="rId3953" Type="http://schemas.openxmlformats.org/officeDocument/2006/relationships/hyperlink" Target="https://urait.ru/book/AB649398-A32D-4CA1-A875-7C26B050E2BC" TargetMode="External"/><Relationship Id="rId874" Type="http://schemas.openxmlformats.org/officeDocument/2006/relationships/hyperlink" Target="https://urait.ru/rpd/d9643dec-bade-4d1d-8842-b5722c0c1467?aria=1112&amp;level=62" TargetMode="External"/><Relationship Id="rId2555" Type="http://schemas.openxmlformats.org/officeDocument/2006/relationships/hyperlink" Target="https://urait.ru/book/CF82B416-3521-4BBF-B6BA-2DF5397931D8" TargetMode="External"/><Relationship Id="rId3606" Type="http://schemas.openxmlformats.org/officeDocument/2006/relationships/hyperlink" Target="https://urait.ru/rpd/12e3351a-2270-464b-8ccf-c4afc252489a?aria=1171&amp;level=68" TargetMode="External"/><Relationship Id="rId527" Type="http://schemas.openxmlformats.org/officeDocument/2006/relationships/hyperlink" Target="https://urait.ru/author-course/E0DCC1B0-1060-450B-B41C-D5663BABF02A" TargetMode="External"/><Relationship Id="rId941" Type="http://schemas.openxmlformats.org/officeDocument/2006/relationships/hyperlink" Target="https://urait.ru/book/095101D8-5EBF-4160-856D-210A25E38319" TargetMode="External"/><Relationship Id="rId1157" Type="http://schemas.openxmlformats.org/officeDocument/2006/relationships/hyperlink" Target="https://urait.ru/rpd/96477740-958e-4e9d-bc6b-2acf73b49039?aria=1118&amp;level=68" TargetMode="External"/><Relationship Id="rId1571" Type="http://schemas.openxmlformats.org/officeDocument/2006/relationships/hyperlink" Target="https://urait.ru/book/AE4514F3-6B41-438C-89AD-F2AF5F1984EA" TargetMode="External"/><Relationship Id="rId2208" Type="http://schemas.openxmlformats.org/officeDocument/2006/relationships/hyperlink" Target="https://urait.ru/rpd/e16aa691-2b66-406b-ab4b-29f6a6304519?aria=1169&amp;level=62" TargetMode="External"/><Relationship Id="rId2622" Type="http://schemas.openxmlformats.org/officeDocument/2006/relationships/hyperlink" Target="https://urait.ru/author-course/A58174AF-19AB-4E3B-A55C-11D09BFA192C" TargetMode="External"/><Relationship Id="rId1224" Type="http://schemas.openxmlformats.org/officeDocument/2006/relationships/hyperlink" Target="https://urait.ru/book/B73C70E5-F104-4CA6-B64D-8527D893566C" TargetMode="External"/><Relationship Id="rId4794" Type="http://schemas.openxmlformats.org/officeDocument/2006/relationships/hyperlink" Target="https://urait.ru/book/D5207E15-3076-4090-BF80-F0E4596E7999" TargetMode="External"/><Relationship Id="rId3396" Type="http://schemas.openxmlformats.org/officeDocument/2006/relationships/hyperlink" Target="https://urait.ru/rpd/646e8a4a-4069-4208-bc2b-45360c353d25?aria=1171&amp;level=68" TargetMode="External"/><Relationship Id="rId4447" Type="http://schemas.openxmlformats.org/officeDocument/2006/relationships/hyperlink" Target="https://urait.ru/book/6241A0EF-F9B1-46E4-A9B5-E0F2BAFD7B0E" TargetMode="External"/><Relationship Id="rId3049" Type="http://schemas.openxmlformats.org/officeDocument/2006/relationships/hyperlink" Target="https://urait.ru/author-course/8A5A01C8-D66F-49AB-ADFA-17A6835D6944" TargetMode="External"/><Relationship Id="rId3463" Type="http://schemas.openxmlformats.org/officeDocument/2006/relationships/hyperlink" Target="https://urait.ru/book/C8A1BAEA-3803-4DA0-9110-BD7319DD9729" TargetMode="External"/><Relationship Id="rId4861" Type="http://schemas.openxmlformats.org/officeDocument/2006/relationships/hyperlink" Target="https://urait.ru/rpd/daf9f5a5-a79e-4b4e-9c13-507dd160001d?aria=1238&amp;level=62" TargetMode="External"/><Relationship Id="rId384" Type="http://schemas.openxmlformats.org/officeDocument/2006/relationships/hyperlink" Target="https://urait.ru/author-course/7C73BBFD-B60A-47A3-90D5-12F4F29E40D0" TargetMode="External"/><Relationship Id="rId2065" Type="http://schemas.openxmlformats.org/officeDocument/2006/relationships/hyperlink" Target="https://urait.ru/rpd/e0dcc1b0-1060-450b-b41c-d5663babf02a?aria=1169&amp;level=62" TargetMode="External"/><Relationship Id="rId3116" Type="http://schemas.openxmlformats.org/officeDocument/2006/relationships/hyperlink" Target="https://urait.ru/book/44192266-672A-4844-B620-E8AE51DB6B08" TargetMode="External"/><Relationship Id="rId4514" Type="http://schemas.openxmlformats.org/officeDocument/2006/relationships/hyperlink" Target="https://urait.ru/rpd/1a04ddcd-8061-4961-92a3-3f64b5d8fede?aria=1230&amp;level=68" TargetMode="External"/><Relationship Id="rId1081" Type="http://schemas.openxmlformats.org/officeDocument/2006/relationships/hyperlink" Target="https://urait.ru/author-course/51F1B7A9-B5E4-4437-A823-6EF4B9DE2F3F" TargetMode="External"/><Relationship Id="rId3530" Type="http://schemas.openxmlformats.org/officeDocument/2006/relationships/hyperlink" Target="https://urait.ru/book/7921D50E-C988-4FE3-AA6B-D663786918A3" TargetMode="External"/><Relationship Id="rId451" Type="http://schemas.openxmlformats.org/officeDocument/2006/relationships/hyperlink" Target="https://urait.ru/book/A902D1F5-AB17-418B-8ADF-57ADA3C678A2" TargetMode="External"/><Relationship Id="rId2132" Type="http://schemas.openxmlformats.org/officeDocument/2006/relationships/hyperlink" Target="https://urait.ru/author-course/D8714D4E-EACE-4420-86CC-CE178BEC1C22" TargetMode="External"/><Relationship Id="rId104" Type="http://schemas.openxmlformats.org/officeDocument/2006/relationships/hyperlink" Target="https://urait.ru/rpd/e3f9d3ff-f320-45a8-8e50-687183fc0485?aria=1112&amp;level=62" TargetMode="External"/><Relationship Id="rId1898" Type="http://schemas.openxmlformats.org/officeDocument/2006/relationships/hyperlink" Target="https://urait.ru/book/5223A5E0-56BE-47DE-A704-0B092BE5A169" TargetMode="External"/><Relationship Id="rId2949" Type="http://schemas.openxmlformats.org/officeDocument/2006/relationships/hyperlink" Target="https://urait.ru/book/7FE926BF-7447-436E-B363-6EFA6C31A91B" TargetMode="External"/><Relationship Id="rId4371" Type="http://schemas.openxmlformats.org/officeDocument/2006/relationships/hyperlink" Target="https://urait.ru/book/8A5A01C8-D66F-49AB-ADFA-17A6835D6944" TargetMode="External"/><Relationship Id="rId5008" Type="http://schemas.openxmlformats.org/officeDocument/2006/relationships/hyperlink" Target="https://urait.ru/book/88278E20-EAAD-494D-9523-81F5D87B058C" TargetMode="External"/><Relationship Id="rId1965" Type="http://schemas.openxmlformats.org/officeDocument/2006/relationships/hyperlink" Target="https://urait.ru/rpd/4588f94a-b5ad-435b-a034-622f728acfcc?aria=1169&amp;level=62" TargetMode="External"/><Relationship Id="rId4024" Type="http://schemas.openxmlformats.org/officeDocument/2006/relationships/hyperlink" Target="https://urait.ru/rpd/cef4bb80-c0ed-4952-8a28-8460519337ce?aria=1172&amp;level=68" TargetMode="External"/><Relationship Id="rId1618" Type="http://schemas.openxmlformats.org/officeDocument/2006/relationships/hyperlink" Target="https://urait.ru/rpd/e25bbb6d-63b8-4c3b-a943-b1c6c54fbec7?aria=1169&amp;level=62" TargetMode="External"/><Relationship Id="rId3040" Type="http://schemas.openxmlformats.org/officeDocument/2006/relationships/hyperlink" Target="https://urait.ru/book/C9161BA4-2A03-4F42-9705-4F7A2BB8F596" TargetMode="External"/><Relationship Id="rId3857" Type="http://schemas.openxmlformats.org/officeDocument/2006/relationships/hyperlink" Target="https://urait.ru/rpd/655b4e21-a38c-4369-b737-98e27429bd83?aria=1172&amp;level=68" TargetMode="External"/><Relationship Id="rId4908" Type="http://schemas.openxmlformats.org/officeDocument/2006/relationships/hyperlink" Target="https://urait.ru/book/DA8F2098-F6DC-4D45-8834-C70F704489B7" TargetMode="External"/><Relationship Id="rId778" Type="http://schemas.openxmlformats.org/officeDocument/2006/relationships/hyperlink" Target="https://urait.ru/book/F0A8D66D-3101-47A8-8CB7-DF216538F90B" TargetMode="External"/><Relationship Id="rId2459" Type="http://schemas.openxmlformats.org/officeDocument/2006/relationships/hyperlink" Target="https://urait.ru/book/88AC3BC6-E040-4966-A792-23D6F21279B3" TargetMode="External"/><Relationship Id="rId2873" Type="http://schemas.openxmlformats.org/officeDocument/2006/relationships/hyperlink" Target="https://urait.ru/book/2BCE1BE2-B2A6-482B-A957-8AAADA5C3ED8" TargetMode="External"/><Relationship Id="rId3924" Type="http://schemas.openxmlformats.org/officeDocument/2006/relationships/hyperlink" Target="https://urait.ru/author-course/2AB00E2D-374A-46E4-AC4A-CC4CEAD47CDC" TargetMode="External"/><Relationship Id="rId845" Type="http://schemas.openxmlformats.org/officeDocument/2006/relationships/hyperlink" Target="https://urait.ru/book/4B957276-326E-477A-93AF-52BB665B0F41" TargetMode="External"/><Relationship Id="rId1475" Type="http://schemas.openxmlformats.org/officeDocument/2006/relationships/hyperlink" Target="https://urait.ru/rpd/5c4b1a9c-7a4b-4d0a-b89f-4ec1019d89bf?aria=1118&amp;level=68" TargetMode="External"/><Relationship Id="rId2526" Type="http://schemas.openxmlformats.org/officeDocument/2006/relationships/hyperlink" Target="https://urait.ru/rpd/9637296c-db4b-4492-9e4f-323ff2df4b89?aria=1169&amp;level=62" TargetMode="External"/><Relationship Id="rId1128" Type="http://schemas.openxmlformats.org/officeDocument/2006/relationships/hyperlink" Target="https://urait.ru/book/DC69BABD-765F-4156-8642-55BCAB3DC26E" TargetMode="External"/><Relationship Id="rId1542" Type="http://schemas.openxmlformats.org/officeDocument/2006/relationships/hyperlink" Target="https://urait.ru/book/4C264FC5-38E4-4FA2-8A06-72AB42D318C6" TargetMode="External"/><Relationship Id="rId2940" Type="http://schemas.openxmlformats.org/officeDocument/2006/relationships/hyperlink" Target="https://urait.ru/author-course/34109A47-34A7-439C-B51C-D051C22997EA" TargetMode="External"/><Relationship Id="rId4698" Type="http://schemas.openxmlformats.org/officeDocument/2006/relationships/hyperlink" Target="https://urait.ru/book/A04433B7-0541-43B3-A6DF-3E7660B39301" TargetMode="External"/><Relationship Id="rId912" Type="http://schemas.openxmlformats.org/officeDocument/2006/relationships/hyperlink" Target="https://urait.ru/rpd/124848ac-8c9b-43b5-8b5a-4083a14066b6?aria=1112&amp;level=62" TargetMode="External"/><Relationship Id="rId4765" Type="http://schemas.openxmlformats.org/officeDocument/2006/relationships/hyperlink" Target="https://urait.ru/rpd/2c0d9f12-59d8-4465-b983-80a5b118ee34?aria=1238&amp;level=62" TargetMode="External"/><Relationship Id="rId288" Type="http://schemas.openxmlformats.org/officeDocument/2006/relationships/hyperlink" Target="https://urait.ru/rpd/7b05706b-a91b-471d-97af-3e2766c4edb0?aria=1112&amp;level=62" TargetMode="External"/><Relationship Id="rId3367" Type="http://schemas.openxmlformats.org/officeDocument/2006/relationships/hyperlink" Target="https://urait.ru/rpd/9eb70572-228d-448f-ad61-67623f692e1d?aria=1171&amp;level=68" TargetMode="External"/><Relationship Id="rId3781" Type="http://schemas.openxmlformats.org/officeDocument/2006/relationships/hyperlink" Target="https://urait.ru/rpd/02ad43a9-109a-400e-b756-fa0c6fa93cb6?aria=1171&amp;level=68" TargetMode="External"/><Relationship Id="rId4418" Type="http://schemas.openxmlformats.org/officeDocument/2006/relationships/hyperlink" Target="https://urait.ru/book/FD419922-898F-49FD-82D1-C596BDB0A69C" TargetMode="External"/><Relationship Id="rId4832" Type="http://schemas.openxmlformats.org/officeDocument/2006/relationships/hyperlink" Target="https://urait.ru/book/FDD87467-7C91-4BE2-B2C2-B71294788B1C" TargetMode="External"/><Relationship Id="rId2383" Type="http://schemas.openxmlformats.org/officeDocument/2006/relationships/hyperlink" Target="https://urait.ru/book/0D277BE2-C6DE-42C1-AB44-D7B90F3B92EC" TargetMode="External"/><Relationship Id="rId3434" Type="http://schemas.openxmlformats.org/officeDocument/2006/relationships/hyperlink" Target="https://urait.ru/rpd/dc69babd-765f-4156-8642-55bcab3dc26e?aria=1171&amp;level=68" TargetMode="External"/><Relationship Id="rId355" Type="http://schemas.openxmlformats.org/officeDocument/2006/relationships/hyperlink" Target="https://urait.ru/book/4FADF905-9FC7-4BD0-8F90-A1B33758F5EB" TargetMode="External"/><Relationship Id="rId2036" Type="http://schemas.openxmlformats.org/officeDocument/2006/relationships/hyperlink" Target="https://urait.ru/book/DFBB241B-890B-43CB-84D8-86E908231AB4" TargetMode="External"/><Relationship Id="rId2450" Type="http://schemas.openxmlformats.org/officeDocument/2006/relationships/hyperlink" Target="https://urait.ru/author-course/AB48274B-B804-46B7-9E20-DB110BE07DF2" TargetMode="External"/><Relationship Id="rId3501" Type="http://schemas.openxmlformats.org/officeDocument/2006/relationships/hyperlink" Target="https://urait.ru/rpd/7fe926bf-7447-436e-b363-6efa6c31a91b?aria=1171&amp;level=68" TargetMode="External"/><Relationship Id="rId422" Type="http://schemas.openxmlformats.org/officeDocument/2006/relationships/hyperlink" Target="https://urait.ru/book/7A6DFB5F-4017-47B4-B6F5-BF5607A3AA31" TargetMode="External"/><Relationship Id="rId1052" Type="http://schemas.openxmlformats.org/officeDocument/2006/relationships/hyperlink" Target="https://urait.ru/book/7F70A6C6-EA3C-4EAA-AAC1-CD22B6386F87" TargetMode="External"/><Relationship Id="rId2103" Type="http://schemas.openxmlformats.org/officeDocument/2006/relationships/hyperlink" Target="https://urait.ru/rpd/878ab80e-9062-4919-a1a7-a5dc975704a0?aria=1169&amp;level=62" TargetMode="External"/><Relationship Id="rId4275" Type="http://schemas.openxmlformats.org/officeDocument/2006/relationships/hyperlink" Target="https://urait.ru/author-course/B73C70E5-F104-4CA6-B64D-8527D893566C" TargetMode="External"/><Relationship Id="rId1869" Type="http://schemas.openxmlformats.org/officeDocument/2006/relationships/hyperlink" Target="https://urait.ru/rpd/009d2364-22aa-4f4b-b435-902af318fef6?aria=1169&amp;level=62" TargetMode="External"/><Relationship Id="rId3291" Type="http://schemas.openxmlformats.org/officeDocument/2006/relationships/hyperlink" Target="https://urait.ru/rpd/144a55d0-c62d-4520-b3c2-669072361be7?aria=1170&amp;level=62" TargetMode="External"/><Relationship Id="rId1936" Type="http://schemas.openxmlformats.org/officeDocument/2006/relationships/hyperlink" Target="https://urait.ru/book/6FE77B06-74CD-47F8-A588-2F4E500BE941" TargetMode="External"/><Relationship Id="rId4342" Type="http://schemas.openxmlformats.org/officeDocument/2006/relationships/hyperlink" Target="https://urait.ru/rpd/14a268b4-66c6-4cc2-9939-85a3d85088b7?aria=1230&amp;level=68" TargetMode="External"/><Relationship Id="rId3011" Type="http://schemas.openxmlformats.org/officeDocument/2006/relationships/hyperlink" Target="https://urait.ru/rpd/53fb3e0b-f5ba-4578-af77-6efcad0f413f?aria=1170&amp;level=62" TargetMode="External"/><Relationship Id="rId2777" Type="http://schemas.openxmlformats.org/officeDocument/2006/relationships/hyperlink" Target="https://urait.ru/rpd/f6fc0fed-a689-4cf0-8901-78b24ea6c1f1?aria=1170&amp;level=62" TargetMode="External"/><Relationship Id="rId5183" Type="http://schemas.openxmlformats.org/officeDocument/2006/relationships/hyperlink" Target="https://urait.ru/book/BFA20DB9-3914-4730-8644-A10DE0B65854" TargetMode="External"/><Relationship Id="rId749" Type="http://schemas.openxmlformats.org/officeDocument/2006/relationships/hyperlink" Target="https://urait.ru/author-course/93F4CE59-2AE8-47A3-AD84-9E8A0D50CA8F" TargetMode="External"/><Relationship Id="rId1379" Type="http://schemas.openxmlformats.org/officeDocument/2006/relationships/hyperlink" Target="https://urait.ru/book/9A08DCCC-F1E3-466C-B709-5F5928AFC2FC" TargetMode="External"/><Relationship Id="rId3828" Type="http://schemas.openxmlformats.org/officeDocument/2006/relationships/hyperlink" Target="https://urait.ru/book/B9F06E0E-531A-4D9E-A2F0-C1247EAF25D0" TargetMode="External"/><Relationship Id="rId1793" Type="http://schemas.openxmlformats.org/officeDocument/2006/relationships/hyperlink" Target="https://urait.ru/rpd/4dc068ef-5843-4b71-b40b-89735b8b54a8?aria=1169&amp;level=62" TargetMode="External"/><Relationship Id="rId2844" Type="http://schemas.openxmlformats.org/officeDocument/2006/relationships/hyperlink" Target="https://urait.ru/author-course/C7F8722B-A895-4541-B17C-B8A834C70138" TargetMode="External"/><Relationship Id="rId85" Type="http://schemas.openxmlformats.org/officeDocument/2006/relationships/hyperlink" Target="https://urait.ru/rpd/f6fc0fed-a689-4cf0-8901-78b24ea6c1f1?aria=1112&amp;level=62" TargetMode="External"/><Relationship Id="rId816" Type="http://schemas.openxmlformats.org/officeDocument/2006/relationships/hyperlink" Target="https://urait.ru/rpd/feb12a1f-5af1-43ac-ba0e-c5842a9d44da?aria=1112&amp;level=62" TargetMode="External"/><Relationship Id="rId1446" Type="http://schemas.openxmlformats.org/officeDocument/2006/relationships/hyperlink" Target="https://urait.ru/book/8DB614F8-E1EE-42A0-95E5-89ACE9C565EE" TargetMode="External"/><Relationship Id="rId1860" Type="http://schemas.openxmlformats.org/officeDocument/2006/relationships/hyperlink" Target="https://urait.ru/rpd/21c6690c-5560-4e00-b612-92d5043773a5?aria=1169&amp;level=62" TargetMode="External"/><Relationship Id="rId2911" Type="http://schemas.openxmlformats.org/officeDocument/2006/relationships/hyperlink" Target="https://urait.ru/rpd/c7b2fba8-11ff-4013-880f-7424b46f1f0f?aria=1170&amp;level=62" TargetMode="External"/><Relationship Id="rId1513" Type="http://schemas.openxmlformats.org/officeDocument/2006/relationships/hyperlink" Target="https://urait.ru/rpd/124848ac-8c9b-43b5-8b5a-4083a14066b6?aria=1118&amp;level=68" TargetMode="External"/><Relationship Id="rId4669" Type="http://schemas.openxmlformats.org/officeDocument/2006/relationships/hyperlink" Target="https://urait.ru/author-course/B3DDDD9D-98FA-4612-833D-8B516DE70270" TargetMode="External"/><Relationship Id="rId3685" Type="http://schemas.openxmlformats.org/officeDocument/2006/relationships/hyperlink" Target="https://urait.ru/rpd/cccddabd-fde8-489f-85e7-65f964b35ae4?aria=1171&amp;level=68" TargetMode="External"/><Relationship Id="rId4736" Type="http://schemas.openxmlformats.org/officeDocument/2006/relationships/hyperlink" Target="https://urait.ru/book/E883D24A-A037-437B-8F0E-53143CF45BAA" TargetMode="External"/><Relationship Id="rId2287" Type="http://schemas.openxmlformats.org/officeDocument/2006/relationships/hyperlink" Target="https://urait.ru/rpd/f088d284-e310-4c94-bba6-c32152e37741?aria=1169&amp;level=62" TargetMode="External"/><Relationship Id="rId3338" Type="http://schemas.openxmlformats.org/officeDocument/2006/relationships/hyperlink" Target="https://urait.ru/book/83B0568A-2EDD-4CD4-B9C8-7D048972E71B" TargetMode="External"/><Relationship Id="rId3752" Type="http://schemas.openxmlformats.org/officeDocument/2006/relationships/hyperlink" Target="https://urait.ru/book/0741AEEF-EDDE-4351-9814-ABD224DB7B66" TargetMode="External"/><Relationship Id="rId259" Type="http://schemas.openxmlformats.org/officeDocument/2006/relationships/hyperlink" Target="https://urait.ru/rpd/b73c70e5-f104-4ca6-b64d-8527d893566c?aria=1112&amp;level=62" TargetMode="External"/><Relationship Id="rId673" Type="http://schemas.openxmlformats.org/officeDocument/2006/relationships/hyperlink" Target="https://urait.ru/rpd/dcd7c379-0da5-46d4-be29-094a938dc6b2?aria=1112&amp;level=62" TargetMode="External"/><Relationship Id="rId2354" Type="http://schemas.openxmlformats.org/officeDocument/2006/relationships/hyperlink" Target="https://urait.ru/book/4DD284B5-DA19-4278-B4E3-17D111A46230" TargetMode="External"/><Relationship Id="rId3405" Type="http://schemas.openxmlformats.org/officeDocument/2006/relationships/hyperlink" Target="https://urait.ru/rpd/dc298e27-8231-4041-ad23-c459864edd71?aria=1171&amp;level=68" TargetMode="External"/><Relationship Id="rId4803" Type="http://schemas.openxmlformats.org/officeDocument/2006/relationships/hyperlink" Target="https://urait.ru/book/506411BB-05D4-4541-818A-FC0316722CE5" TargetMode="External"/><Relationship Id="rId326" Type="http://schemas.openxmlformats.org/officeDocument/2006/relationships/hyperlink" Target="https://urait.ru/author-course/90903FC4-8A1A-4DDA-8D06-E8CF8BBCDC76" TargetMode="External"/><Relationship Id="rId1370" Type="http://schemas.openxmlformats.org/officeDocument/2006/relationships/hyperlink" Target="https://urait.ru/book/C10B9B97-E4B2-41DE-A169-1BC8E93CA730" TargetMode="External"/><Relationship Id="rId2007" Type="http://schemas.openxmlformats.org/officeDocument/2006/relationships/hyperlink" Target="https://urait.ru/book/7921D50E-C988-4FE3-AA6B-D663786918A3" TargetMode="External"/><Relationship Id="rId740" Type="http://schemas.openxmlformats.org/officeDocument/2006/relationships/hyperlink" Target="https://urait.ru/rpd/4bb4ac5c-cb16-4047-95ad-37e5e2ab9e03?aria=1112&amp;level=62" TargetMode="External"/><Relationship Id="rId1023" Type="http://schemas.openxmlformats.org/officeDocument/2006/relationships/hyperlink" Target="https://urait.ru/author-course/C1B56C20-C06D-446D-8402-418D5D3223CC" TargetMode="External"/><Relationship Id="rId2421" Type="http://schemas.openxmlformats.org/officeDocument/2006/relationships/hyperlink" Target="https://urait.ru/book/DC7FF632-3E3D-4FF3-B274-62E3568258F1" TargetMode="External"/><Relationship Id="rId4179" Type="http://schemas.openxmlformats.org/officeDocument/2006/relationships/hyperlink" Target="https://urait.ru/book/0B1E2555-183C-4894-9C69-EEFFBB96B54B" TargetMode="External"/><Relationship Id="rId4593" Type="http://schemas.openxmlformats.org/officeDocument/2006/relationships/hyperlink" Target="https://urait.ru/book/3DC697A1-7A7B-4D25-B1AD-D325DACC9E7E" TargetMode="External"/><Relationship Id="rId3195" Type="http://schemas.openxmlformats.org/officeDocument/2006/relationships/hyperlink" Target="https://urait.ru/rpd/6fa801b5-36a3-4942-bbd7-31da9fafde29?aria=1170&amp;level=62" TargetMode="External"/><Relationship Id="rId4246" Type="http://schemas.openxmlformats.org/officeDocument/2006/relationships/hyperlink" Target="https://urait.ru/rpd/ad33fb88-feba-49aa-a4e9-3cf0c2bfcd92?aria=1230&amp;level=68" TargetMode="External"/><Relationship Id="rId4660" Type="http://schemas.openxmlformats.org/officeDocument/2006/relationships/hyperlink" Target="https://urait.ru/author-course/8278E855-C227-4A72-BAFB-6676A7E012C4" TargetMode="External"/><Relationship Id="rId3262" Type="http://schemas.openxmlformats.org/officeDocument/2006/relationships/hyperlink" Target="https://urait.ru/book/5E96C8A7-BF59-4A72-8096-07F30B88BBC4" TargetMode="External"/><Relationship Id="rId4313" Type="http://schemas.openxmlformats.org/officeDocument/2006/relationships/hyperlink" Target="https://urait.ru/book/BC7CEF72-8BDF-4605-8435-E41812C7BC39" TargetMode="External"/><Relationship Id="rId183" Type="http://schemas.openxmlformats.org/officeDocument/2006/relationships/hyperlink" Target="https://urait.ru/book/CEB0A667-97F7-4FB6-8527-863CCE779202" TargetMode="External"/><Relationship Id="rId1907" Type="http://schemas.openxmlformats.org/officeDocument/2006/relationships/hyperlink" Target="https://urait.ru/book/1193B007-646C-4452-90BC-8F9934C82F80" TargetMode="External"/><Relationship Id="rId250" Type="http://schemas.openxmlformats.org/officeDocument/2006/relationships/hyperlink" Target="https://urait.ru/book/F3B701B1-E8CC-49BD-9210-ECF2E2644896" TargetMode="External"/><Relationship Id="rId5087" Type="http://schemas.openxmlformats.org/officeDocument/2006/relationships/hyperlink" Target="https://urait.ru/book/F9399DF7-7D43-4FC2-8BEE-787C4CBEE8EC" TargetMode="External"/><Relationship Id="rId5154" Type="http://schemas.openxmlformats.org/officeDocument/2006/relationships/hyperlink" Target="https://urait.ru/book/DF6E6117-187B-47F9-8D38-FB1EFD57F04A" TargetMode="External"/><Relationship Id="rId1697" Type="http://schemas.openxmlformats.org/officeDocument/2006/relationships/hyperlink" Target="https://urait.ru/book/FC010C06-5442-4ABE-B08F-F524B88A5F13" TargetMode="External"/><Relationship Id="rId2748" Type="http://schemas.openxmlformats.org/officeDocument/2006/relationships/hyperlink" Target="https://urait.ru/book/08799F98-5337-4185-869D-70BDB326E9A6" TargetMode="External"/><Relationship Id="rId1764" Type="http://schemas.openxmlformats.org/officeDocument/2006/relationships/hyperlink" Target="https://urait.ru/book/96477740-958E-4E9D-BC6B-2ACF73B49039" TargetMode="External"/><Relationship Id="rId2815" Type="http://schemas.openxmlformats.org/officeDocument/2006/relationships/hyperlink" Target="https://urait.ru/rpd/8d46c87d-765b-4a2f-9948-ca046b0a684c?aria=1170&amp;level=62" TargetMode="External"/><Relationship Id="rId4170" Type="http://schemas.openxmlformats.org/officeDocument/2006/relationships/hyperlink" Target="https://urait.ru/author-course/A3E0BD3D-8759-4891-90DD-DA1C64904914" TargetMode="External"/><Relationship Id="rId5221" Type="http://schemas.openxmlformats.org/officeDocument/2006/relationships/hyperlink" Target="https://urait.ru/author-course/DFA722AC-7A14-4B4E-B4A2-856B90106541" TargetMode="External"/><Relationship Id="rId56" Type="http://schemas.openxmlformats.org/officeDocument/2006/relationships/hyperlink" Target="https://urait.ru/book/7A912A65-AEE6-45F3-B0A4-3C958E09FE7E" TargetMode="External"/><Relationship Id="rId1417" Type="http://schemas.openxmlformats.org/officeDocument/2006/relationships/hyperlink" Target="https://urait.ru/rpd/cccddabd-fde8-489f-85e7-65f964b35ae4?aria=1118&amp;level=68" TargetMode="External"/><Relationship Id="rId1831" Type="http://schemas.openxmlformats.org/officeDocument/2006/relationships/hyperlink" Target="https://urait.ru/book/8BE74524-35FC-4F66-B45E-44982A12B736" TargetMode="External"/><Relationship Id="rId4987" Type="http://schemas.openxmlformats.org/officeDocument/2006/relationships/hyperlink" Target="https://urait.ru/rpd/dd323027-a0f9-4a44-bab8-897e1b4b51a9?aria=1238&amp;level=62" TargetMode="External"/><Relationship Id="rId3589" Type="http://schemas.openxmlformats.org/officeDocument/2006/relationships/hyperlink" Target="https://urait.ru/book/0C490E38-8F96-4544-8A42-3B7A29722AE9" TargetMode="External"/><Relationship Id="rId577" Type="http://schemas.openxmlformats.org/officeDocument/2006/relationships/hyperlink" Target="https://urait.ru/book/4DAEBD4C-80C8-4957-ACFC-E839EB655FB4" TargetMode="External"/><Relationship Id="rId2258" Type="http://schemas.openxmlformats.org/officeDocument/2006/relationships/hyperlink" Target="https://urait.ru/rpd/1273aacb-8bd3-492a-80ca-a4ca9a96bab0?aria=1169&amp;level=62" TargetMode="External"/><Relationship Id="rId3656" Type="http://schemas.openxmlformats.org/officeDocument/2006/relationships/hyperlink" Target="https://urait.ru/book/2FC3BFC6-75EE-48CE-8DED-59BDE5B3DFD2" TargetMode="External"/><Relationship Id="rId4707" Type="http://schemas.openxmlformats.org/officeDocument/2006/relationships/hyperlink" Target="https://urait.ru/book/24408E32-5F77-4F10-ABEA-BCF440129C5F" TargetMode="External"/><Relationship Id="rId991" Type="http://schemas.openxmlformats.org/officeDocument/2006/relationships/hyperlink" Target="https://urait.ru/author-course/BFA20DB9-3914-4730-8644-A10DE0B65854" TargetMode="External"/><Relationship Id="rId2672" Type="http://schemas.openxmlformats.org/officeDocument/2006/relationships/hyperlink" Target="https://urait.ru/book/C36350F8-6E8B-4D6B-A9FD-08726F6907F1" TargetMode="External"/><Relationship Id="rId3309" Type="http://schemas.openxmlformats.org/officeDocument/2006/relationships/hyperlink" Target="https://urait.ru/book/36C47D7D-D91F-4194-9851-423574959924" TargetMode="External"/><Relationship Id="rId3723" Type="http://schemas.openxmlformats.org/officeDocument/2006/relationships/hyperlink" Target="https://urait.ru/book/CB80EEA9-8459-4F98-A782-12598BFBE759" TargetMode="External"/><Relationship Id="rId644" Type="http://schemas.openxmlformats.org/officeDocument/2006/relationships/hyperlink" Target="https://urait.ru/author-course/C6320936-0749-4AB9-B5A9-D675405DBF6E" TargetMode="External"/><Relationship Id="rId1274" Type="http://schemas.openxmlformats.org/officeDocument/2006/relationships/hyperlink" Target="https://urait.ru/rpd/8d2f7b58-0941-4467-b07b-4707995817b1?aria=1118&amp;level=68" TargetMode="External"/><Relationship Id="rId2325" Type="http://schemas.openxmlformats.org/officeDocument/2006/relationships/hyperlink" Target="https://urait.ru/rpd/dd323027-a0f9-4a44-bab8-897e1b4b51a9?aria=1169&amp;level=62" TargetMode="External"/><Relationship Id="rId711" Type="http://schemas.openxmlformats.org/officeDocument/2006/relationships/hyperlink" Target="https://urait.ru/author-course/D8714D4E-EACE-4420-86CC-CE178BEC1C22" TargetMode="External"/><Relationship Id="rId1341" Type="http://schemas.openxmlformats.org/officeDocument/2006/relationships/hyperlink" Target="https://urait.ru/author-course/7C73BBFD-B60A-47A3-90D5-12F4F29E40D0" TargetMode="External"/><Relationship Id="rId4497" Type="http://schemas.openxmlformats.org/officeDocument/2006/relationships/hyperlink" Target="https://urait.ru/rpd/2a5c362e-588c-4f93-8086-e30df17c5c20?aria=1230&amp;level=68" TargetMode="External"/><Relationship Id="rId3099" Type="http://schemas.openxmlformats.org/officeDocument/2006/relationships/hyperlink" Target="https://urait.ru/rpd/878ab80e-9062-4919-a1a7-a5dc975704a0?aria=1170&amp;level=62" TargetMode="External"/><Relationship Id="rId4564" Type="http://schemas.openxmlformats.org/officeDocument/2006/relationships/hyperlink" Target="https://urait.ru/book/9E02B9CE-5332-4996-83C7-EF8C22EF4027" TargetMode="External"/><Relationship Id="rId3166" Type="http://schemas.openxmlformats.org/officeDocument/2006/relationships/hyperlink" Target="https://urait.ru/rpd/3aa51833-7410-4c3f-a126-5107483587ff?aria=1170&amp;level=62" TargetMode="External"/><Relationship Id="rId3580" Type="http://schemas.openxmlformats.org/officeDocument/2006/relationships/hyperlink" Target="https://urait.ru/author-course/6ECFE9E5-75EC-4DB5-9ED6-FD30BDFF4D3E" TargetMode="External"/><Relationship Id="rId4217" Type="http://schemas.openxmlformats.org/officeDocument/2006/relationships/hyperlink" Target="https://urait.ru/book/B79318C7-E2BD-40D9-85E8-59FA865B2570" TargetMode="External"/><Relationship Id="rId2182" Type="http://schemas.openxmlformats.org/officeDocument/2006/relationships/hyperlink" Target="https://urait.ru/book/FA9912FC-8BC2-4CD6-A413-CC1BB53A027F" TargetMode="External"/><Relationship Id="rId3233" Type="http://schemas.openxmlformats.org/officeDocument/2006/relationships/hyperlink" Target="https://urait.ru/book/844B64CC-016B-4269-A2C2-DDEA5BE4811F" TargetMode="External"/><Relationship Id="rId4631" Type="http://schemas.openxmlformats.org/officeDocument/2006/relationships/hyperlink" Target="https://urait.ru/rpd/8d1099a2-cd25-4dee-b8bb-69e597abc0ed?aria=1230&amp;level=68" TargetMode="External"/><Relationship Id="rId154" Type="http://schemas.openxmlformats.org/officeDocument/2006/relationships/hyperlink" Target="https://urait.ru/book/1EE40A67-0BAA-467A-80C2-31B4F9988B70" TargetMode="External"/><Relationship Id="rId2999" Type="http://schemas.openxmlformats.org/officeDocument/2006/relationships/hyperlink" Target="https://urait.ru/rpd/6ecfe9e5-75ec-4db5-9ed6-fd30bdff4d3e?aria=1170&amp;level=62" TargetMode="External"/><Relationship Id="rId3300" Type="http://schemas.openxmlformats.org/officeDocument/2006/relationships/hyperlink" Target="https://urait.ru/rpd/9b0b3286-a1f3-4176-ac3e-f85498d07b7e?aria=1170&amp;level=62" TargetMode="External"/><Relationship Id="rId221" Type="http://schemas.openxmlformats.org/officeDocument/2006/relationships/hyperlink" Target="https://urait.ru/rpd/0ce50bf6-7e53-4120-971b-fe51584db598?aria=1112&amp;level=62" TargetMode="External"/><Relationship Id="rId5058" Type="http://schemas.openxmlformats.org/officeDocument/2006/relationships/hyperlink" Target="https://urait.ru/book/209E11CC-940C-4115-BC50-E842C73616DC" TargetMode="External"/><Relationship Id="rId1668" Type="http://schemas.openxmlformats.org/officeDocument/2006/relationships/hyperlink" Target="https://urait.ru/rpd/ad05bb7d-b91e-4b78-9fea-4e5005f93cb1?aria=1169&amp;level=62" TargetMode="External"/><Relationship Id="rId2719" Type="http://schemas.openxmlformats.org/officeDocument/2006/relationships/hyperlink" Target="https://urait.ru/rpd/dcdfa0c7-9713-4471-9add-43eae80aa70e?aria=1170&amp;level=62" TargetMode="External"/><Relationship Id="rId4074" Type="http://schemas.openxmlformats.org/officeDocument/2006/relationships/hyperlink" Target="https://urait.ru/rpd/46b58720-67ac-4220-be2c-0586c6985e3b?aria=1172&amp;level=68" TargetMode="External"/><Relationship Id="rId5125" Type="http://schemas.openxmlformats.org/officeDocument/2006/relationships/hyperlink" Target="https://urait.ru/author-course/F787E392-6AA8-4DF3-BE5B-E5817192806A" TargetMode="External"/><Relationship Id="rId3090" Type="http://schemas.openxmlformats.org/officeDocument/2006/relationships/hyperlink" Target="https://urait.ru/rpd/054567da-fca3-4bac-ad89-1bb7404359ab?aria=1170&amp;level=62" TargetMode="External"/><Relationship Id="rId4141" Type="http://schemas.openxmlformats.org/officeDocument/2006/relationships/hyperlink" Target="https://urait.ru/book/A12D53A8-E1FB-431F-B265-237EA8A6259B" TargetMode="External"/><Relationship Id="rId1735" Type="http://schemas.openxmlformats.org/officeDocument/2006/relationships/hyperlink" Target="https://urait.ru/rpd/e58ae0b6-381e-4b0f-8a2c-a8033c4a436e?aria=1169&amp;level=62" TargetMode="External"/><Relationship Id="rId27" Type="http://schemas.openxmlformats.org/officeDocument/2006/relationships/hyperlink" Target="https://urait.ru/book/F07BE15B-64C1-4310-8AD1-1016CA64FDE3" TargetMode="External"/><Relationship Id="rId1802" Type="http://schemas.openxmlformats.org/officeDocument/2006/relationships/hyperlink" Target="https://urait.ru/author-course/86AEBBFE-8CC0-43E4-8728-6485E44205E3" TargetMode="External"/><Relationship Id="rId4958" Type="http://schemas.openxmlformats.org/officeDocument/2006/relationships/hyperlink" Target="https://urait.ru/rpd/3ee5fcfe-a9ff-4476-af06-cb573c7ffa11?aria=1238&amp;level=62" TargetMode="External"/><Relationship Id="rId3974" Type="http://schemas.openxmlformats.org/officeDocument/2006/relationships/hyperlink" Target="https://urait.ru/rpd/34109a47-34a7-439c-b51c-d051c22997ea?aria=1172&amp;level=68" TargetMode="External"/><Relationship Id="rId895" Type="http://schemas.openxmlformats.org/officeDocument/2006/relationships/hyperlink" Target="https://urait.ru/rpd/ab3dd880-2560-4c76-815d-bc25961aa665?aria=1112&amp;level=62" TargetMode="External"/><Relationship Id="rId2576" Type="http://schemas.openxmlformats.org/officeDocument/2006/relationships/hyperlink" Target="https://urait.ru/rpd/dfa722ac-7a14-4b4e-b4a2-856b90106541?aria=1169&amp;level=62" TargetMode="External"/><Relationship Id="rId2990" Type="http://schemas.openxmlformats.org/officeDocument/2006/relationships/hyperlink" Target="https://urait.ru/author-course/4DAEBD4C-80C8-4957-ACFC-E839EB655FB4" TargetMode="External"/><Relationship Id="rId3627" Type="http://schemas.openxmlformats.org/officeDocument/2006/relationships/hyperlink" Target="https://urait.ru/book/137A98B3-796E-492D-B3DE-F13DBADDE7B9" TargetMode="External"/><Relationship Id="rId548" Type="http://schemas.openxmlformats.org/officeDocument/2006/relationships/hyperlink" Target="https://urait.ru/author-course/599C3D9D-9FBE-48BD-B3EF-0FB116899A5E" TargetMode="External"/><Relationship Id="rId962" Type="http://schemas.openxmlformats.org/officeDocument/2006/relationships/hyperlink" Target="https://urait.ru/book/E37705AD-F98F-4D04-9955-EED2E59940C0" TargetMode="External"/><Relationship Id="rId1178" Type="http://schemas.openxmlformats.org/officeDocument/2006/relationships/hyperlink" Target="https://urait.ru/rpd/8ff26a7e-6659-4ecc-bbf5-c78eb44340a9?aria=1118&amp;level=68" TargetMode="External"/><Relationship Id="rId1592" Type="http://schemas.openxmlformats.org/officeDocument/2006/relationships/hyperlink" Target="https://urait.ru/author-course/5E643AE8-61EF-4184-B5BF-DB545C0FD187" TargetMode="External"/><Relationship Id="rId2229" Type="http://schemas.openxmlformats.org/officeDocument/2006/relationships/hyperlink" Target="https://urait.ru/rpd/70ecbe31-a815-41af-acdd-b3a26be362ab?aria=1169&amp;level=62" TargetMode="External"/><Relationship Id="rId2643" Type="http://schemas.openxmlformats.org/officeDocument/2006/relationships/hyperlink" Target="https://urait.ru/rpd/4d878cc3-b17f-49fd-921e-56acb8124103?aria=1169&amp;level=62" TargetMode="External"/><Relationship Id="rId615" Type="http://schemas.openxmlformats.org/officeDocument/2006/relationships/hyperlink" Target="https://urait.ru/rpd/c10b9b97-e4b2-41de-a169-1bc8e93ca730?aria=1112&amp;level=62" TargetMode="External"/><Relationship Id="rId1245" Type="http://schemas.openxmlformats.org/officeDocument/2006/relationships/hyperlink" Target="https://urait.ru/author-course/BC7CEF72-8BDF-4605-8435-E41812C7BC39" TargetMode="External"/><Relationship Id="rId1312" Type="http://schemas.openxmlformats.org/officeDocument/2006/relationships/hyperlink" Target="https://urait.ru/rpd/3ac39b4e-62f1-42bc-92a2-762de0b33892?aria=1118&amp;level=68" TargetMode="External"/><Relationship Id="rId2710" Type="http://schemas.openxmlformats.org/officeDocument/2006/relationships/hyperlink" Target="https://urait.ru/book/655B4E21-A38C-4369-B737-98E27429BD83" TargetMode="External"/><Relationship Id="rId4468" Type="http://schemas.openxmlformats.org/officeDocument/2006/relationships/hyperlink" Target="https://urait.ru/rpd/73c69019-7eaf-48e5-bdd0-72f715ed59b3?aria=1230&amp;level=68" TargetMode="External"/><Relationship Id="rId4882" Type="http://schemas.openxmlformats.org/officeDocument/2006/relationships/hyperlink" Target="https://urait.ru/rpd/9eb70572-228d-448f-ad61-67623f692e1d?aria=1238&amp;level=62" TargetMode="External"/><Relationship Id="rId2086" Type="http://schemas.openxmlformats.org/officeDocument/2006/relationships/hyperlink" Target="https://urait.ru/rpd/5f7df468-4ee1-4338-b4d6-527374ae60bb?aria=1169&amp;level=62" TargetMode="External"/><Relationship Id="rId3484" Type="http://schemas.openxmlformats.org/officeDocument/2006/relationships/hyperlink" Target="https://urait.ru/author-course/5260BB81-751C-48F4-9278-F92E5BF05764" TargetMode="External"/><Relationship Id="rId4535" Type="http://schemas.openxmlformats.org/officeDocument/2006/relationships/hyperlink" Target="https://urait.ru/rpd/4461be77-2896-4750-9969-ad8fa5de6f57?aria=1230&amp;level=68" TargetMode="External"/><Relationship Id="rId3137" Type="http://schemas.openxmlformats.org/officeDocument/2006/relationships/hyperlink" Target="https://urait.ru/rpd/f9399df7-7d43-4fc2-8bee-787c4cbee8ec?aria=1170&amp;level=62" TargetMode="External"/><Relationship Id="rId3551" Type="http://schemas.openxmlformats.org/officeDocument/2006/relationships/hyperlink" Target="https://urait.ru/book/0D27CCB6-6C83-4128-8F2F-3FB1542B04C9" TargetMode="External"/><Relationship Id="rId4602" Type="http://schemas.openxmlformats.org/officeDocument/2006/relationships/hyperlink" Target="https://urait.ru/author-course/A415EF14-29BE-4965-88D9-E3AAB1303E05" TargetMode="External"/><Relationship Id="rId472" Type="http://schemas.openxmlformats.org/officeDocument/2006/relationships/hyperlink" Target="https://urait.ru/book/8D2F7B58-0941-4467-B07B-4707995817B1" TargetMode="External"/><Relationship Id="rId2153" Type="http://schemas.openxmlformats.org/officeDocument/2006/relationships/hyperlink" Target="https://urait.ru/book/C09CBA0B-E813-4B58-9794-5EF56AC7C1CB" TargetMode="External"/><Relationship Id="rId3204" Type="http://schemas.openxmlformats.org/officeDocument/2006/relationships/hyperlink" Target="https://urait.ru/rpd/3ac8957f-3a4d-4399-9435-ba09052d538f?aria=1170&amp;level=62" TargetMode="External"/><Relationship Id="rId125" Type="http://schemas.openxmlformats.org/officeDocument/2006/relationships/hyperlink" Target="https://urait.ru/rpd/edce4cb7-c04b-4dbb-adf2-58b9069e215b?aria=1112&amp;level=62" TargetMode="External"/><Relationship Id="rId2220" Type="http://schemas.openxmlformats.org/officeDocument/2006/relationships/hyperlink" Target="https://urait.ru/rpd/3aa51833-7410-4c3f-a126-5107483587ff?aria=1169&amp;level=62" TargetMode="External"/><Relationship Id="rId4392" Type="http://schemas.openxmlformats.org/officeDocument/2006/relationships/hyperlink" Target="https://urait.ru/rpd/7990240f-9cfe-4d94-b131-b490af191452?aria=1230&amp;level=68" TargetMode="External"/><Relationship Id="rId5029" Type="http://schemas.openxmlformats.org/officeDocument/2006/relationships/hyperlink" Target="https://urait.ru/book/3FE53A7D-0C1A-45FD-B269-456ED7682546" TargetMode="External"/><Relationship Id="rId1986" Type="http://schemas.openxmlformats.org/officeDocument/2006/relationships/hyperlink" Target="https://urait.ru/rpd/aa65351d-98e0-42f7-89ad-fbf315e2b937?aria=1169&amp;level=62" TargetMode="External"/><Relationship Id="rId4045" Type="http://schemas.openxmlformats.org/officeDocument/2006/relationships/hyperlink" Target="https://urait.ru/book/06BDC976-A3A1-4D80-A602-E99871D74B9D" TargetMode="External"/><Relationship Id="rId1639" Type="http://schemas.openxmlformats.org/officeDocument/2006/relationships/hyperlink" Target="https://urait.ru/rpd/423e8c95-d59d-47e9-92a1-d8d4757ecf2b?aria=1169&amp;level=62" TargetMode="External"/><Relationship Id="rId3061" Type="http://schemas.openxmlformats.org/officeDocument/2006/relationships/hyperlink" Target="https://urait.ru/author-course/C322ABE4-2701-421A-8480-FA6C267D17B7" TargetMode="External"/><Relationship Id="rId1706" Type="http://schemas.openxmlformats.org/officeDocument/2006/relationships/hyperlink" Target="https://urait.ru/book/E76D2C74-D36C-4F2A-A671-61D174834DDC" TargetMode="External"/><Relationship Id="rId4112" Type="http://schemas.openxmlformats.org/officeDocument/2006/relationships/hyperlink" Target="https://urait.ru/rpd/46e3fc1a-90a4-4439-bf43-f421dd5ee000?aria=1172&amp;level=68" TargetMode="External"/><Relationship Id="rId3878" Type="http://schemas.openxmlformats.org/officeDocument/2006/relationships/hyperlink" Target="https://urait.ru/book/63C72866-EE56-4F2D-9C54-9070B37E70FF" TargetMode="External"/><Relationship Id="rId4929" Type="http://schemas.openxmlformats.org/officeDocument/2006/relationships/hyperlink" Target="https://urait.ru/book/6CA68B8C-04C8-41E2-AB83-CB5440D2CCAC" TargetMode="External"/><Relationship Id="rId799" Type="http://schemas.openxmlformats.org/officeDocument/2006/relationships/hyperlink" Target="https://urait.ru/book/DC7FF632-3E3D-4FF3-B274-62E3568258F1" TargetMode="External"/><Relationship Id="rId2894" Type="http://schemas.openxmlformats.org/officeDocument/2006/relationships/hyperlink" Target="https://urait.ru/rpd/f34dd0c0-b3ab-40a1-9bcb-dcf7f5aa9165?aria=1170&amp;level=62" TargetMode="External"/><Relationship Id="rId866" Type="http://schemas.openxmlformats.org/officeDocument/2006/relationships/hyperlink" Target="https://urait.ru/rpd/082a626d-3172-4589-a314-796cdc66ee7b?aria=1112&amp;level=62" TargetMode="External"/><Relationship Id="rId1496" Type="http://schemas.openxmlformats.org/officeDocument/2006/relationships/hyperlink" Target="https://urait.ru/rpd/3e5aec1e-34fd-4818-adc5-1ecb9d1dc3c1?aria=1118&amp;level=68" TargetMode="External"/><Relationship Id="rId2547" Type="http://schemas.openxmlformats.org/officeDocument/2006/relationships/hyperlink" Target="https://urait.ru/book/1C91ED3A-3FCC-45F6-8EF3-272D9ADE738F" TargetMode="External"/><Relationship Id="rId3945" Type="http://schemas.openxmlformats.org/officeDocument/2006/relationships/hyperlink" Target="https://urait.ru/book/C7B2FBA8-11FF-4013-880F-7424B46F1F0F" TargetMode="External"/><Relationship Id="rId519" Type="http://schemas.openxmlformats.org/officeDocument/2006/relationships/hyperlink" Target="https://urait.ru/rpd/0c5f2193-4d8c-4a1e-bb06-3b21f1c1f050?aria=1112&amp;level=62" TargetMode="External"/><Relationship Id="rId1149" Type="http://schemas.openxmlformats.org/officeDocument/2006/relationships/hyperlink" Target="https://urait.ru/rpd/e44ce3d8-75cd-4b2e-98cc-1afd38392e8b?aria=1118&amp;level=68" TargetMode="External"/><Relationship Id="rId2961" Type="http://schemas.openxmlformats.org/officeDocument/2006/relationships/hyperlink" Target="https://urait.ru/rpd/4a47ec3c-c70b-4d2d-865c-37f2601aa840?aria=1170&amp;level=62" TargetMode="External"/><Relationship Id="rId5020" Type="http://schemas.openxmlformats.org/officeDocument/2006/relationships/hyperlink" Target="https://urait.ru/book/08173570-E682-4028-B4C0-54377784A8F4" TargetMode="External"/><Relationship Id="rId933" Type="http://schemas.openxmlformats.org/officeDocument/2006/relationships/hyperlink" Target="https://urait.ru/book/B7ADEC71-A1A8-4947-BBEF-F5F83D4C9EC4" TargetMode="External"/><Relationship Id="rId1563" Type="http://schemas.openxmlformats.org/officeDocument/2006/relationships/hyperlink" Target="https://urait.ru/author-course/F79D8A74-34A9-40FC-B6E7-682F8BAE309C" TargetMode="External"/><Relationship Id="rId2614" Type="http://schemas.openxmlformats.org/officeDocument/2006/relationships/hyperlink" Target="https://urait.ru/rpd/5132c69d-d7b8-470e-9cbc-914a981fd0d3?aria=1169&amp;level=62" TargetMode="External"/><Relationship Id="rId1216" Type="http://schemas.openxmlformats.org/officeDocument/2006/relationships/hyperlink" Target="https://urait.ru/rpd/e8e2d32c-c129-4814-aae6-e22246acd360?aria=1118&amp;level=68" TargetMode="External"/><Relationship Id="rId1630" Type="http://schemas.openxmlformats.org/officeDocument/2006/relationships/hyperlink" Target="https://urait.ru/book/A223A99A-B6CA-4153-A5C5-3E0A1C2F1B97" TargetMode="External"/><Relationship Id="rId4786" Type="http://schemas.openxmlformats.org/officeDocument/2006/relationships/hyperlink" Target="https://urait.ru/book/959ED5C1-96B4-44FC-B966-EBD998FA383A" TargetMode="External"/><Relationship Id="rId3388" Type="http://schemas.openxmlformats.org/officeDocument/2006/relationships/hyperlink" Target="https://urait.ru/rpd/535091f9-d9b6-4fb2-8b6d-c039e80aa66c?aria=1171&amp;level=68" TargetMode="External"/><Relationship Id="rId4439" Type="http://schemas.openxmlformats.org/officeDocument/2006/relationships/hyperlink" Target="https://urait.ru/book/0605B3D9-09FC-477C-9180-5743A9D1641B" TargetMode="External"/><Relationship Id="rId4853" Type="http://schemas.openxmlformats.org/officeDocument/2006/relationships/hyperlink" Target="https://urait.ru/book/9D1784B3-6464-40FA-A5A6-7A17C6B28601" TargetMode="External"/><Relationship Id="rId3455" Type="http://schemas.openxmlformats.org/officeDocument/2006/relationships/hyperlink" Target="https://urait.ru/rpd/e6b88bee-6ff8-4440-95a7-090abd7e83aa?aria=1171&amp;level=68" TargetMode="External"/><Relationship Id="rId4506" Type="http://schemas.openxmlformats.org/officeDocument/2006/relationships/hyperlink" Target="https://urait.ru/rpd/d899f3db-695b-4f91-ba26-8c9ef861fbe2?aria=1230&amp;level=68" TargetMode="External"/><Relationship Id="rId376" Type="http://schemas.openxmlformats.org/officeDocument/2006/relationships/hyperlink" Target="https://urait.ru/book/579E8A62-ACAB-4B4E-BF34-6A98464A970B" TargetMode="External"/><Relationship Id="rId790" Type="http://schemas.openxmlformats.org/officeDocument/2006/relationships/hyperlink" Target="https://urait.ru/book/73289263-F236-4EBC-90C8-3DF94DD765BD" TargetMode="External"/><Relationship Id="rId2057" Type="http://schemas.openxmlformats.org/officeDocument/2006/relationships/hyperlink" Target="https://urait.ru/rpd/38138dd5-48ea-49c7-b1f1-8e33d6b85f80?aria=1169&amp;level=62" TargetMode="External"/><Relationship Id="rId2471" Type="http://schemas.openxmlformats.org/officeDocument/2006/relationships/hyperlink" Target="https://urait.ru/author-course/6E532F16-C2A1-415C-808F-6EF58D6ABE33" TargetMode="External"/><Relationship Id="rId3108" Type="http://schemas.openxmlformats.org/officeDocument/2006/relationships/hyperlink" Target="https://urait.ru/book/53D68ACE-19A8-43CC-A75C-EB7B2EB76118" TargetMode="External"/><Relationship Id="rId3522" Type="http://schemas.openxmlformats.org/officeDocument/2006/relationships/hyperlink" Target="https://urait.ru/rpd/5e113ac7-a39b-4ab2-acbd-ceec974c8554?aria=1171&amp;level=68" TargetMode="External"/><Relationship Id="rId4920" Type="http://schemas.openxmlformats.org/officeDocument/2006/relationships/hyperlink" Target="https://urait.ru/book/367A0D76-664D-4717-AE9A-37D2417E5F00" TargetMode="External"/><Relationship Id="rId443" Type="http://schemas.openxmlformats.org/officeDocument/2006/relationships/hyperlink" Target="https://urait.ru/book/C138B4D7-6580-4E5D-887F-D802DFB40F4D" TargetMode="External"/><Relationship Id="rId1073" Type="http://schemas.openxmlformats.org/officeDocument/2006/relationships/hyperlink" Target="https://urait.ru/rpd/69b6123e-e725-4344-a62b-bf1861888c4a?aria=1112&amp;level=62" TargetMode="External"/><Relationship Id="rId2124" Type="http://schemas.openxmlformats.org/officeDocument/2006/relationships/hyperlink" Target="https://urait.ru/rpd/65da0841-a7bc-4445-8048-ec8f6bc23db3?aria=1169&amp;level=62" TargetMode="External"/><Relationship Id="rId1140" Type="http://schemas.openxmlformats.org/officeDocument/2006/relationships/hyperlink" Target="https://urait.ru/book/D671A505-CEAA-4380-807D-CD9F2A6EEA05" TargetMode="External"/><Relationship Id="rId4296" Type="http://schemas.openxmlformats.org/officeDocument/2006/relationships/hyperlink" Target="https://urait.ru/rpd/465b72ae-3c06-4a77-bb03-d21fe81f2453?aria=1230&amp;level=68" TargetMode="External"/><Relationship Id="rId510" Type="http://schemas.openxmlformats.org/officeDocument/2006/relationships/hyperlink" Target="https://urait.ru/book/A3965C05-AF0D-48D4-B0F1-B0F727AFD779" TargetMode="External"/><Relationship Id="rId1957" Type="http://schemas.openxmlformats.org/officeDocument/2006/relationships/hyperlink" Target="https://urait.ru/book/A902D1F5-AB17-418B-8ADF-57ADA3C678A2" TargetMode="External"/><Relationship Id="rId4363" Type="http://schemas.openxmlformats.org/officeDocument/2006/relationships/hyperlink" Target="https://urait.ru/rpd/62741478-4d9e-457e-b0da-404a094a67ab?aria=1230&amp;level=68" TargetMode="External"/><Relationship Id="rId4016" Type="http://schemas.openxmlformats.org/officeDocument/2006/relationships/hyperlink" Target="https://urait.ru/book/C322ABE4-2701-421A-8480-FA6C267D17B7" TargetMode="External"/><Relationship Id="rId4430" Type="http://schemas.openxmlformats.org/officeDocument/2006/relationships/hyperlink" Target="https://urait.ru/rpd/39373c96-4d75-4d60-b47e-252ca258e10d?aria=1230&amp;level=68" TargetMode="External"/><Relationship Id="rId3032" Type="http://schemas.openxmlformats.org/officeDocument/2006/relationships/hyperlink" Target="https://urait.ru/book/837337BE-20EF-44DD-BFDD-5FAA88212403" TargetMode="External"/><Relationship Id="rId2798" Type="http://schemas.openxmlformats.org/officeDocument/2006/relationships/hyperlink" Target="https://urait.ru/book/5A012F79-DB07-4034-A5B5-7E44B4059A00" TargetMode="External"/><Relationship Id="rId3849" Type="http://schemas.openxmlformats.org/officeDocument/2006/relationships/hyperlink" Target="https://urait.ru/author-course/9EB70572-228D-448F-AD61-67623F692E1D" TargetMode="External"/><Relationship Id="rId2865" Type="http://schemas.openxmlformats.org/officeDocument/2006/relationships/hyperlink" Target="https://urait.ru/author-course/D5732B62-7EA0-47B6-A452-0A726C2E7C63" TargetMode="External"/><Relationship Id="rId3916" Type="http://schemas.openxmlformats.org/officeDocument/2006/relationships/hyperlink" Target="https://urait.ru/book/FC010C06-5442-4ABE-B08F-F524B88A5F13" TargetMode="External"/><Relationship Id="rId837" Type="http://schemas.openxmlformats.org/officeDocument/2006/relationships/hyperlink" Target="https://urait.ru/book/7378FDD1-21C8-4FF3-BE88-4A9C71080D9C" TargetMode="External"/><Relationship Id="rId1467" Type="http://schemas.openxmlformats.org/officeDocument/2006/relationships/hyperlink" Target="https://urait.ru/author-course/082A626D-3172-4589-A314-796CDC66EE7B" TargetMode="External"/><Relationship Id="rId1881" Type="http://schemas.openxmlformats.org/officeDocument/2006/relationships/hyperlink" Target="https://urait.ru/book/5260BB81-751C-48F4-9278-F92E5BF05764" TargetMode="External"/><Relationship Id="rId2518" Type="http://schemas.openxmlformats.org/officeDocument/2006/relationships/hyperlink" Target="https://urait.ru/rpd/bfa20db9-3914-4730-8644-a10de0b65854?aria=1169&amp;level=62" TargetMode="External"/><Relationship Id="rId2932" Type="http://schemas.openxmlformats.org/officeDocument/2006/relationships/hyperlink" Target="https://urait.ru/author-course/5260BB81-751C-48F4-9278-F92E5BF05764" TargetMode="External"/><Relationship Id="rId904" Type="http://schemas.openxmlformats.org/officeDocument/2006/relationships/hyperlink" Target="https://urait.ru/book/822016A9-021F-4834-B49E-4DA1D5440B6F" TargetMode="External"/><Relationship Id="rId1534" Type="http://schemas.openxmlformats.org/officeDocument/2006/relationships/hyperlink" Target="https://urait.ru/author-course/4817EEC3-1047-4C76-87E0-AAAFD95EA201" TargetMode="External"/><Relationship Id="rId1601" Type="http://schemas.openxmlformats.org/officeDocument/2006/relationships/hyperlink" Target="https://urait.ru/author-course/3674D484-D435-4A6D-86E1-391053B8CBCD" TargetMode="External"/><Relationship Id="rId4757" Type="http://schemas.openxmlformats.org/officeDocument/2006/relationships/hyperlink" Target="https://urait.ru/author-course/4817EEC3-1047-4C76-87E0-AAAFD95EA201" TargetMode="External"/><Relationship Id="rId3359" Type="http://schemas.openxmlformats.org/officeDocument/2006/relationships/hyperlink" Target="https://urait.ru/author-course/D876FB69-964B-4C81-B1F0-E012DDFDEED4" TargetMode="External"/><Relationship Id="rId694" Type="http://schemas.openxmlformats.org/officeDocument/2006/relationships/hyperlink" Target="https://urait.ru/author-course/CEF4BB80-C0ED-4952-8A28-8460519337CE" TargetMode="External"/><Relationship Id="rId2375" Type="http://schemas.openxmlformats.org/officeDocument/2006/relationships/hyperlink" Target="https://urait.ru/book/9ADC82D7-CF58-4F72-92D7-5FDF0DA36F33" TargetMode="External"/><Relationship Id="rId3773" Type="http://schemas.openxmlformats.org/officeDocument/2006/relationships/hyperlink" Target="https://urait.ru/rpd/c44cc1ad-0924-4c35-8f1f-a9c9ff4834ea?aria=1171&amp;level=68" TargetMode="External"/><Relationship Id="rId4824" Type="http://schemas.openxmlformats.org/officeDocument/2006/relationships/hyperlink" Target="https://urait.ru/book/6C46B7D3-6E75-4A23-866E-EC6A141E06BC" TargetMode="External"/><Relationship Id="rId347" Type="http://schemas.openxmlformats.org/officeDocument/2006/relationships/hyperlink" Target="https://urait.ru/book/9F2FE82B-102F-4ED8-9206-CC0A92201DBE" TargetMode="External"/><Relationship Id="rId2028" Type="http://schemas.openxmlformats.org/officeDocument/2006/relationships/hyperlink" Target="https://urait.ru/rpd/2f2636e4-fa1e-4855-b433-e4b638c99528?aria=1169&amp;level=62" TargetMode="External"/><Relationship Id="rId3426" Type="http://schemas.openxmlformats.org/officeDocument/2006/relationships/hyperlink" Target="https://urait.ru/rpd/de50623e-3d05-4b85-99d5-2a99383d0d13?aria=1171&amp;level=68" TargetMode="External"/><Relationship Id="rId3840" Type="http://schemas.openxmlformats.org/officeDocument/2006/relationships/hyperlink" Target="https://urait.ru/rpd/773d78cb-df40-42ad-86a5-fe1c882d196a?aria=1172&amp;level=68" TargetMode="External"/><Relationship Id="rId761" Type="http://schemas.openxmlformats.org/officeDocument/2006/relationships/hyperlink" Target="https://urait.ru/author-course/23E0D3C8-E68A-4C42-BB38-D10C253827E3" TargetMode="External"/><Relationship Id="rId1391" Type="http://schemas.openxmlformats.org/officeDocument/2006/relationships/hyperlink" Target="https://urait.ru/rpd/4e6cebb7-e95e-4fa1-a6a5-648c3e31fcda?aria=1118&amp;level=68" TargetMode="External"/><Relationship Id="rId2442" Type="http://schemas.openxmlformats.org/officeDocument/2006/relationships/hyperlink" Target="https://urait.ru/author-course/5E96C8A7-BF59-4A72-8096-07F30B88BBC4" TargetMode="External"/><Relationship Id="rId414" Type="http://schemas.openxmlformats.org/officeDocument/2006/relationships/hyperlink" Target="https://urait.ru/author-course/34A121CE-FBF1-4C32-A0AF-34510B09AFC8" TargetMode="External"/><Relationship Id="rId1044" Type="http://schemas.openxmlformats.org/officeDocument/2006/relationships/hyperlink" Target="https://urait.ru/rpd/8926d089-51ca-4c58-9141-644b617322e3?aria=1112&amp;level=62" TargetMode="External"/><Relationship Id="rId1111" Type="http://schemas.openxmlformats.org/officeDocument/2006/relationships/hyperlink" Target="https://urait.ru/book/14A268B4-66C6-4CC2-9939-85A3D85088B7" TargetMode="External"/><Relationship Id="rId4267" Type="http://schemas.openxmlformats.org/officeDocument/2006/relationships/hyperlink" Target="https://urait.ru/author-course/4F042574-AB26-4309-B214-E1A734925DE4" TargetMode="External"/><Relationship Id="rId4681" Type="http://schemas.openxmlformats.org/officeDocument/2006/relationships/hyperlink" Target="https://urait.ru/rpd/acc08203-a000-4a4e-b8a1-d983d920c6ef?aria=1230&amp;level=68" TargetMode="External"/><Relationship Id="rId3283" Type="http://schemas.openxmlformats.org/officeDocument/2006/relationships/hyperlink" Target="https://urait.ru/rpd/24408e32-5f77-4f10-abea-bcf440129c5f?aria=1170&amp;level=62" TargetMode="External"/><Relationship Id="rId4334" Type="http://schemas.openxmlformats.org/officeDocument/2006/relationships/hyperlink" Target="https://urait.ru/rpd/535091f9-d9b6-4fb2-8b6d-c039e80aa66c?aria=1230&amp;level=68" TargetMode="External"/><Relationship Id="rId1928" Type="http://schemas.openxmlformats.org/officeDocument/2006/relationships/hyperlink" Target="https://urait.ru/rpd/8b69b3af-e244-47cf-afd9-3332ac668075?aria=1169&amp;level=62" TargetMode="External"/><Relationship Id="rId3350" Type="http://schemas.openxmlformats.org/officeDocument/2006/relationships/hyperlink" Target="https://urait.ru/rpd/4817eec3-1047-4c76-87e0-aaafd95ea201?aria=1170&amp;level=62" TargetMode="External"/><Relationship Id="rId271" Type="http://schemas.openxmlformats.org/officeDocument/2006/relationships/hyperlink" Target="https://urait.ru/author-course/0B176F78-4288-424E-A4AE-2307D889D4C2" TargetMode="External"/><Relationship Id="rId3003" Type="http://schemas.openxmlformats.org/officeDocument/2006/relationships/hyperlink" Target="https://urait.ru/book/D8714D4E-EACE-4420-86CC-CE178BEC1C22" TargetMode="External"/><Relationship Id="rId4401" Type="http://schemas.openxmlformats.org/officeDocument/2006/relationships/hyperlink" Target="https://urait.ru/book/5139E915-2C2D-4E55-95DA-4444F6409B12" TargetMode="External"/><Relationship Id="rId2769" Type="http://schemas.openxmlformats.org/officeDocument/2006/relationships/hyperlink" Target="https://urait.ru/rpd/40d998b7-8727-4b33-9a7d-8a9310f26d22?aria=1170&amp;level=62" TargetMode="External"/><Relationship Id="rId5175" Type="http://schemas.openxmlformats.org/officeDocument/2006/relationships/hyperlink" Target="https://urait.ru/rpd/37b39fe7-f11f-44ad-a18d-951bfa6fbea3?aria=1238&amp;level=62" TargetMode="External"/><Relationship Id="rId1785" Type="http://schemas.openxmlformats.org/officeDocument/2006/relationships/hyperlink" Target="https://urait.ru/author-course/FACEFF0D-8B4E-47CF-A05A-7E03754D211B" TargetMode="External"/><Relationship Id="rId2836" Type="http://schemas.openxmlformats.org/officeDocument/2006/relationships/hyperlink" Target="https://urait.ru/book/F1F33252-85EE-4022-992A-CE6969E2C3F6" TargetMode="External"/><Relationship Id="rId4191" Type="http://schemas.openxmlformats.org/officeDocument/2006/relationships/hyperlink" Target="https://urait.ru/book/4461BE77-2896-4750-9969-AD8FA5DE6F57" TargetMode="External"/><Relationship Id="rId77" Type="http://schemas.openxmlformats.org/officeDocument/2006/relationships/hyperlink" Target="https://urait.ru/rpd/40d998b7-8727-4b33-9a7d-8a9310f26d22?aria=1112&amp;level=62" TargetMode="External"/><Relationship Id="rId808" Type="http://schemas.openxmlformats.org/officeDocument/2006/relationships/hyperlink" Target="https://urait.ru/rpd/e16aa691-2b66-406b-ab4b-29f6a6304519?aria=1112&amp;level=62" TargetMode="External"/><Relationship Id="rId1438" Type="http://schemas.openxmlformats.org/officeDocument/2006/relationships/hyperlink" Target="https://urait.ru/book/D186172E-FB72-49C7-A07F-A3A1E440C304" TargetMode="External"/><Relationship Id="rId1852" Type="http://schemas.openxmlformats.org/officeDocument/2006/relationships/hyperlink" Target="https://urait.ru/rpd/d02b6f19-89aa-4d63-955d-8276cc024c31?aria=1169&amp;level=62" TargetMode="External"/><Relationship Id="rId2903" Type="http://schemas.openxmlformats.org/officeDocument/2006/relationships/hyperlink" Target="https://urait.ru/author-course/DE9DADEC-CF99-4856-8752-388FCB6B6485" TargetMode="External"/><Relationship Id="rId1505" Type="http://schemas.openxmlformats.org/officeDocument/2006/relationships/hyperlink" Target="https://urait.ru/book/7D1DEBB9-4671-4F68-BB2B-2EDF07D860BF" TargetMode="External"/><Relationship Id="rId3677" Type="http://schemas.openxmlformats.org/officeDocument/2006/relationships/hyperlink" Target="https://urait.ru/author-course/D1811617-85B5-448E-8AEA-77D4170540D2" TargetMode="External"/><Relationship Id="rId4728" Type="http://schemas.openxmlformats.org/officeDocument/2006/relationships/hyperlink" Target="https://urait.ru/book/BBC777CD-B2EF-462C-A5AC-05088185A541" TargetMode="External"/><Relationship Id="rId598" Type="http://schemas.openxmlformats.org/officeDocument/2006/relationships/hyperlink" Target="https://urait.ru/author-course/2923F117-89EE-4AB6-BF3C-5804E262256C" TargetMode="External"/><Relationship Id="rId2279" Type="http://schemas.openxmlformats.org/officeDocument/2006/relationships/hyperlink" Target="https://urait.ru/book/A08649B5-66CB-4B29-9134-77D77C452F08" TargetMode="External"/><Relationship Id="rId2693" Type="http://schemas.openxmlformats.org/officeDocument/2006/relationships/hyperlink" Target="https://urait.ru/rpd/56b6cdfc-be5b-440d-a905-9ca1b28c867f?aria=1170&amp;level=62" TargetMode="External"/><Relationship Id="rId3744" Type="http://schemas.openxmlformats.org/officeDocument/2006/relationships/hyperlink" Target="https://urait.ru/rpd/5c4b1a9c-7a4b-4d0a-b89f-4ec1019d89bf?aria=1171&amp;level=68" TargetMode="External"/><Relationship Id="rId665" Type="http://schemas.openxmlformats.org/officeDocument/2006/relationships/hyperlink" Target="https://urait.ru/rpd/8896b1d1-6261-437e-a517-58b38d7e8d5b?aria=1112&amp;level=62" TargetMode="External"/><Relationship Id="rId1295" Type="http://schemas.openxmlformats.org/officeDocument/2006/relationships/hyperlink" Target="https://urait.ru/rpd/1193b007-646c-4452-90bc-8f9934c82f80?aria=1118&amp;level=68" TargetMode="External"/><Relationship Id="rId2346" Type="http://schemas.openxmlformats.org/officeDocument/2006/relationships/hyperlink" Target="https://urait.ru/book/1436DA2F-40D1-466B-9D3B-0BB3FD80A4F7" TargetMode="External"/><Relationship Id="rId2760" Type="http://schemas.openxmlformats.org/officeDocument/2006/relationships/hyperlink" Target="https://urait.ru/book/F945D3A8-7516-4954-9187-D95E199ACB65" TargetMode="External"/><Relationship Id="rId3811" Type="http://schemas.openxmlformats.org/officeDocument/2006/relationships/hyperlink" Target="https://urait.ru/book/89133B12-223D-48EC-BCB3-3ACA2FA66520" TargetMode="External"/><Relationship Id="rId318" Type="http://schemas.openxmlformats.org/officeDocument/2006/relationships/hyperlink" Target="https://urait.ru/rpd/2bce1be2-b2a6-482b-a957-8aaada5c3ed8?aria=1112&amp;level=62" TargetMode="External"/><Relationship Id="rId732" Type="http://schemas.openxmlformats.org/officeDocument/2006/relationships/hyperlink" Target="https://urait.ru/book/C4EDC80F-66A8-4A3E-931D-2C0F16AA6F06" TargetMode="External"/><Relationship Id="rId1362" Type="http://schemas.openxmlformats.org/officeDocument/2006/relationships/hyperlink" Target="https://urait.ru/book/44192266-672A-4844-B620-E8AE51DB6B08" TargetMode="External"/><Relationship Id="rId2413" Type="http://schemas.openxmlformats.org/officeDocument/2006/relationships/hyperlink" Target="https://urait.ru/rpd/1f8087f7-59f4-40b0-8af4-d1fc4d81a5df?aria=1169&amp;level=62" TargetMode="External"/><Relationship Id="rId1015" Type="http://schemas.openxmlformats.org/officeDocument/2006/relationships/hyperlink" Target="https://urait.ru/rpd/310a2ae2-75a4-4542-b24e-307ed642b737?aria=1112&amp;level=62" TargetMode="External"/><Relationship Id="rId4585" Type="http://schemas.openxmlformats.org/officeDocument/2006/relationships/hyperlink" Target="https://urait.ru/rpd/64636fd3-7321-41a1-a605-9d3f82378fd8?aria=1230&amp;level=68" TargetMode="External"/><Relationship Id="rId3187" Type="http://schemas.openxmlformats.org/officeDocument/2006/relationships/hyperlink" Target="https://urait.ru/rpd/c4edc80f-66a8-4a3e-931d-2c0f16aa6f06?aria=1170&amp;level=62" TargetMode="External"/><Relationship Id="rId4238" Type="http://schemas.openxmlformats.org/officeDocument/2006/relationships/hyperlink" Target="https://urait.ru/rpd/6ca68b8c-04c8-41e2-ab83-cb5440d2ccac?aria=1230&amp;level=68" TargetMode="External"/><Relationship Id="rId4652" Type="http://schemas.openxmlformats.org/officeDocument/2006/relationships/hyperlink" Target="https://urait.ru/book/2123BAD2-F0CE-411E-BEE6-A9C1D9DC54CC" TargetMode="External"/><Relationship Id="rId175" Type="http://schemas.openxmlformats.org/officeDocument/2006/relationships/hyperlink" Target="https://urait.ru/rpd/e44ce3d8-75cd-4b2e-98cc-1afd38392e8b?aria=1112&amp;level=62" TargetMode="External"/><Relationship Id="rId3254" Type="http://schemas.openxmlformats.org/officeDocument/2006/relationships/hyperlink" Target="https://urait.ru/author-course/88AC3BC6-E040-4966-A792-23D6F21279B3" TargetMode="External"/><Relationship Id="rId4305" Type="http://schemas.openxmlformats.org/officeDocument/2006/relationships/hyperlink" Target="https://urait.ru/rpd/a7b2e803-b99a-494d-90ea-f9582478c71b?aria=1230&amp;level=68" TargetMode="External"/><Relationship Id="rId2270" Type="http://schemas.openxmlformats.org/officeDocument/2006/relationships/hyperlink" Target="https://urait.ru/rpd/b7d650ea-b7be-46cf-984c-d8eca21ca607?aria=1169&amp;level=62" TargetMode="External"/><Relationship Id="rId3321" Type="http://schemas.openxmlformats.org/officeDocument/2006/relationships/hyperlink" Target="https://urait.ru/rpd/8926d089-51ca-4c58-9141-644b617322e3?aria=1170&amp;level=62" TargetMode="External"/><Relationship Id="rId242" Type="http://schemas.openxmlformats.org/officeDocument/2006/relationships/hyperlink" Target="https://urait.ru/rpd/7c1a1f59-20f0-46fb-b8f9-79e76100ed87?aria=1112&amp;level=62" TargetMode="External"/><Relationship Id="rId5079" Type="http://schemas.openxmlformats.org/officeDocument/2006/relationships/hyperlink" Target="https://urait.ru/book/0C490E38-8F96-4544-8A42-3B7A29722AE9" TargetMode="External"/><Relationship Id="rId1689" Type="http://schemas.openxmlformats.org/officeDocument/2006/relationships/hyperlink" Target="https://urait.ru/rpd/27afe4ca-86ce-49b1-8c09-e59b7eaafb4b?aria=1169&amp;level=62" TargetMode="External"/><Relationship Id="rId4095" Type="http://schemas.openxmlformats.org/officeDocument/2006/relationships/hyperlink" Target="https://urait.ru/book/1436DA2F-40D1-466B-9D3B-0BB3FD80A4F7" TargetMode="External"/><Relationship Id="rId5146" Type="http://schemas.openxmlformats.org/officeDocument/2006/relationships/hyperlink" Target="https://urait.ru/author-course/082A626D-3172-4589-A314-796CDC66EE7B" TargetMode="External"/><Relationship Id="rId4162" Type="http://schemas.openxmlformats.org/officeDocument/2006/relationships/hyperlink" Target="https://urait.ru/rpd/694edc9e-ca34-4f3f-9754-24fa1f635a6c?aria=1172&amp;level=68" TargetMode="External"/><Relationship Id="rId5213" Type="http://schemas.openxmlformats.org/officeDocument/2006/relationships/hyperlink" Target="https://urait.ru/author-course/DFB05287-9506-4C23-B4D2-BB490C3DC5F6" TargetMode="External"/><Relationship Id="rId1756" Type="http://schemas.openxmlformats.org/officeDocument/2006/relationships/hyperlink" Target="https://urait.ru/author-course/93FA2BCF-2CCB-4FF8-B2BF-390563739F51" TargetMode="External"/><Relationship Id="rId2807" Type="http://schemas.openxmlformats.org/officeDocument/2006/relationships/hyperlink" Target="https://urait.ru/book/FDE08CE8-F86D-4B2A-A119-DF516FB2828F" TargetMode="External"/><Relationship Id="rId48" Type="http://schemas.openxmlformats.org/officeDocument/2006/relationships/hyperlink" Target="https://urait.ru/rpd/e2b57aad-217b-4cf8-92b2-35c0e57bea96?aria=1112&amp;level=62" TargetMode="External"/><Relationship Id="rId1409" Type="http://schemas.openxmlformats.org/officeDocument/2006/relationships/hyperlink" Target="https://urait.ru/rpd/e9966597-f2f4-4858-84f1-ba7d02d8fff4?aria=1118&amp;level=68" TargetMode="External"/><Relationship Id="rId1823" Type="http://schemas.openxmlformats.org/officeDocument/2006/relationships/hyperlink" Target="https://urait.ru/book/B535C3FD-DD8D-4C27-B165-B1E4B0C7361A" TargetMode="External"/><Relationship Id="rId4979" Type="http://schemas.openxmlformats.org/officeDocument/2006/relationships/hyperlink" Target="https://urait.ru/book/E3F9D3FF-F320-45A8-8E50-687183FC0485" TargetMode="External"/><Relationship Id="rId3995" Type="http://schemas.openxmlformats.org/officeDocument/2006/relationships/hyperlink" Target="https://urait.ru/book/249C74F6-5288-4DDA-B599-119CCF60B862" TargetMode="External"/><Relationship Id="rId2597" Type="http://schemas.openxmlformats.org/officeDocument/2006/relationships/hyperlink" Target="https://urait.ru/rpd/1f3d5741-d940-4a48-b295-20c45d128178?aria=1169&amp;level=62" TargetMode="External"/><Relationship Id="rId3648" Type="http://schemas.openxmlformats.org/officeDocument/2006/relationships/hyperlink" Target="https://urait.ru/rpd/a4535e95-1784-4bbf-86c3-e1b84d2b9d97?aria=1171&amp;level=68" TargetMode="External"/><Relationship Id="rId569" Type="http://schemas.openxmlformats.org/officeDocument/2006/relationships/hyperlink" Target="https://urait.ru/rpd/106507b5-64f1-4ce3-ad61-89cce26821b9?aria=1112&amp;level=62" TargetMode="External"/><Relationship Id="rId983" Type="http://schemas.openxmlformats.org/officeDocument/2006/relationships/hyperlink" Target="https://urait.ru/book/7B43E852-8837-4EB4-A45D-4DC2551E1888" TargetMode="External"/><Relationship Id="rId1199" Type="http://schemas.openxmlformats.org/officeDocument/2006/relationships/hyperlink" Target="https://urait.ru/author-course/73940CFD-E38B-479E-956F-D84F9BA0FC96" TargetMode="External"/><Relationship Id="rId2664" Type="http://schemas.openxmlformats.org/officeDocument/2006/relationships/hyperlink" Target="https://urait.ru/book/BBC777CD-B2EF-462C-A5AC-05088185A541" TargetMode="External"/><Relationship Id="rId5070" Type="http://schemas.openxmlformats.org/officeDocument/2006/relationships/hyperlink" Target="https://urait.ru/book/D5CD5DB1-9186-4016-9171-1F7DBC3F5BFF" TargetMode="External"/><Relationship Id="rId636" Type="http://schemas.openxmlformats.org/officeDocument/2006/relationships/hyperlink" Target="https://urait.ru/author-course/34109A47-34A7-439C-B51C-D051C22997EA" TargetMode="External"/><Relationship Id="rId1266" Type="http://schemas.openxmlformats.org/officeDocument/2006/relationships/hyperlink" Target="https://urait.ru/rpd/62741478-4d9e-457e-b0da-404a094a67ab?aria=1118&amp;level=68" TargetMode="External"/><Relationship Id="rId2317" Type="http://schemas.openxmlformats.org/officeDocument/2006/relationships/hyperlink" Target="https://urait.ru/book/5A1012CC-1C57-4953-A29D-92617B586E78" TargetMode="External"/><Relationship Id="rId3715" Type="http://schemas.openxmlformats.org/officeDocument/2006/relationships/hyperlink" Target="https://urait.ru/rpd/d186172e-fb72-49c7-a07f-a3a1e440c304?aria=1171&amp;level=68" TargetMode="External"/><Relationship Id="rId1680" Type="http://schemas.openxmlformats.org/officeDocument/2006/relationships/hyperlink" Target="https://urait.ru/rpd/c3926a18-dd35-44d4-8919-bc00eacf72e3?aria=1169&amp;level=62" TargetMode="External"/><Relationship Id="rId2731" Type="http://schemas.openxmlformats.org/officeDocument/2006/relationships/hyperlink" Target="https://urait.ru/rpd/646e8a4a-4069-4208-bc2b-45360c353d25?aria=1170&amp;level=62" TargetMode="External"/><Relationship Id="rId703" Type="http://schemas.openxmlformats.org/officeDocument/2006/relationships/hyperlink" Target="https://urait.ru/author-course/6BF247CE-78BF-485D-AEA0-C317CDCFEEF6" TargetMode="External"/><Relationship Id="rId1333" Type="http://schemas.openxmlformats.org/officeDocument/2006/relationships/hyperlink" Target="https://urait.ru/rpd/4a47ec3c-c70b-4d2d-865c-37f2601aa840?aria=1118&amp;level=68" TargetMode="External"/><Relationship Id="rId4489" Type="http://schemas.openxmlformats.org/officeDocument/2006/relationships/hyperlink" Target="https://urait.ru/book/36C47D7D-D91F-4194-9851-423574959924" TargetMode="External"/><Relationship Id="rId1400" Type="http://schemas.openxmlformats.org/officeDocument/2006/relationships/hyperlink" Target="https://urait.ru/author-course/C322ABE4-2701-421A-8480-FA6C267D17B7" TargetMode="External"/><Relationship Id="rId4556" Type="http://schemas.openxmlformats.org/officeDocument/2006/relationships/hyperlink" Target="https://urait.ru/rpd/00791668-3425-4f35-965a-d41a0172961e?aria=1230&amp;level=68" TargetMode="External"/><Relationship Id="rId4970" Type="http://schemas.openxmlformats.org/officeDocument/2006/relationships/hyperlink" Target="https://urait.ru/book/6BF247CE-78BF-485D-AEA0-C317CDCFEEF6" TargetMode="External"/><Relationship Id="rId3158" Type="http://schemas.openxmlformats.org/officeDocument/2006/relationships/hyperlink" Target="https://urait.ru/author-course/7378FDD1-21C8-4FF3-BE88-4A9C71080D9C" TargetMode="External"/><Relationship Id="rId3572" Type="http://schemas.openxmlformats.org/officeDocument/2006/relationships/hyperlink" Target="https://urait.ru/rpd/01681e55-a567-48c2-b495-c822099eb864?aria=1171&amp;level=68" TargetMode="External"/><Relationship Id="rId4209" Type="http://schemas.openxmlformats.org/officeDocument/2006/relationships/hyperlink" Target="https://urait.ru/author-course/AD8B7DF6-0F55-4CBD-B65D-F29E4EB2EB02" TargetMode="External"/><Relationship Id="rId4623" Type="http://schemas.openxmlformats.org/officeDocument/2006/relationships/hyperlink" Target="https://urait.ru/rpd/c5d4208e-0d9e-48eb-9350-757324644d5a?aria=1230&amp;level=68" TargetMode="External"/><Relationship Id="rId493" Type="http://schemas.openxmlformats.org/officeDocument/2006/relationships/hyperlink" Target="https://urait.ru/book/7921D50E-C988-4FE3-AA6B-D663786918A3" TargetMode="External"/><Relationship Id="rId2174" Type="http://schemas.openxmlformats.org/officeDocument/2006/relationships/hyperlink" Target="https://urait.ru/rpd/f784eeda-e9ba-4fb4-b225-7a139889de3f?aria=1169&amp;level=62" TargetMode="External"/><Relationship Id="rId3225" Type="http://schemas.openxmlformats.org/officeDocument/2006/relationships/hyperlink" Target="https://urait.ru/rpd/230a76f0-64c5-4458-84ca-1271c08d26f9?aria=1170&amp;level=62" TargetMode="External"/><Relationship Id="rId146" Type="http://schemas.openxmlformats.org/officeDocument/2006/relationships/hyperlink" Target="https://urait.ru/rpd/e8d76830-b002-4637-b280-7869b3deaafc?aria=1112&amp;level=62" TargetMode="External"/><Relationship Id="rId560" Type="http://schemas.openxmlformats.org/officeDocument/2006/relationships/hyperlink" Target="https://urait.ru/rpd/4360663e-fe1c-4372-9748-01fd8b233de0?aria=1112&amp;level=62" TargetMode="External"/><Relationship Id="rId1190" Type="http://schemas.openxmlformats.org/officeDocument/2006/relationships/hyperlink" Target="https://urait.ru/book/F1F33252-85EE-4022-992A-CE6969E2C3F6" TargetMode="External"/><Relationship Id="rId2241" Type="http://schemas.openxmlformats.org/officeDocument/2006/relationships/hyperlink" Target="https://urait.ru/rpd/d8559ef4-3057-4d2a-9cee-0b251284b59a?aria=1169&amp;level=62" TargetMode="External"/><Relationship Id="rId213" Type="http://schemas.openxmlformats.org/officeDocument/2006/relationships/hyperlink" Target="https://urait.ru/author-course/2CE6079F-F3F7-4F9B-9643-E7081B42E333" TargetMode="External"/><Relationship Id="rId4066" Type="http://schemas.openxmlformats.org/officeDocument/2006/relationships/hyperlink" Target="https://urait.ru/author-course/36CFD2B9-3822-49F6-BF61-6AE3E088D4EA" TargetMode="External"/><Relationship Id="rId4480" Type="http://schemas.openxmlformats.org/officeDocument/2006/relationships/hyperlink" Target="https://urait.ru/rpd/63afbd8b-c07e-4a3d-8240-5cb66a31d22c?aria=1230&amp;level=68" TargetMode="External"/><Relationship Id="rId5117" Type="http://schemas.openxmlformats.org/officeDocument/2006/relationships/hyperlink" Target="https://urait.ru/author-course/C20D7D67-A646-447C-927C-B7F4DB003328" TargetMode="External"/><Relationship Id="rId1727" Type="http://schemas.openxmlformats.org/officeDocument/2006/relationships/hyperlink" Target="https://urait.ru/rpd/da8f2098-f6dc-4d45-8834-c70f704489b7?aria=1169&amp;level=62" TargetMode="External"/><Relationship Id="rId3082" Type="http://schemas.openxmlformats.org/officeDocument/2006/relationships/hyperlink" Target="https://urait.ru/author-course/FB0D6058-91EF-4173-B94B-00539254AB3A" TargetMode="External"/><Relationship Id="rId4133" Type="http://schemas.openxmlformats.org/officeDocument/2006/relationships/hyperlink" Target="https://urait.ru/author-course/082A626D-3172-4589-A314-796CDC66EE7B" TargetMode="External"/><Relationship Id="rId19" Type="http://schemas.openxmlformats.org/officeDocument/2006/relationships/hyperlink" Target="https://urait.ru/book/51F1B7A9-B5E4-4437-A823-6EF4B9DE2F3F" TargetMode="External"/><Relationship Id="rId3899" Type="http://schemas.openxmlformats.org/officeDocument/2006/relationships/hyperlink" Target="https://urait.ru/book/B3CC962B-88CC-43DF-92B5-18E2F02BE836" TargetMode="External"/><Relationship Id="rId4200" Type="http://schemas.openxmlformats.org/officeDocument/2006/relationships/hyperlink" Target="https://urait.ru/book/7D1DEBB9-4671-4F68-BB2B-2EDF07D860BF" TargetMode="External"/><Relationship Id="rId3966" Type="http://schemas.openxmlformats.org/officeDocument/2006/relationships/hyperlink" Target="https://urait.ru/author-course/6241A0EF-F9B1-46E4-A9B5-E0F2BAFD7B0E" TargetMode="External"/><Relationship Id="rId3" Type="http://schemas.openxmlformats.org/officeDocument/2006/relationships/hyperlink" Target="https://urait.ru/rpd/4ba35f31-99a9-4ba8-92e6-c5e118d89090?aria=1112&amp;level=62" TargetMode="External"/><Relationship Id="rId887" Type="http://schemas.openxmlformats.org/officeDocument/2006/relationships/hyperlink" Target="https://urait.ru/book/86A409AB-A38B-4F7C-BE14-3629D8B2675D" TargetMode="External"/><Relationship Id="rId2568" Type="http://schemas.openxmlformats.org/officeDocument/2006/relationships/hyperlink" Target="https://urait.ru/book/DA4CC953-AC85-4AA2-B582-81CB23EA9CA9" TargetMode="External"/><Relationship Id="rId2982" Type="http://schemas.openxmlformats.org/officeDocument/2006/relationships/hyperlink" Target="https://urait.ru/rpd/4fa2b2ed-d272-4088-9194-679495f5d93a?aria=1170&amp;level=62" TargetMode="External"/><Relationship Id="rId3619" Type="http://schemas.openxmlformats.org/officeDocument/2006/relationships/hyperlink" Target="https://urait.ru/rpd/9a01b4be-72a3-4fa8-a513-88a00d1d1df2?aria=1171&amp;level=68" TargetMode="External"/><Relationship Id="rId5041" Type="http://schemas.openxmlformats.org/officeDocument/2006/relationships/hyperlink" Target="https://urait.ru/author-course/98EEFA6C-8A2D-43AB-A6AC-68C5881695AF" TargetMode="External"/><Relationship Id="rId954" Type="http://schemas.openxmlformats.org/officeDocument/2006/relationships/hyperlink" Target="https://urait.ru/rpd/047667dc-426b-41d3-88fe-33a397fe4969?aria=1112&amp;level=62" TargetMode="External"/><Relationship Id="rId1584" Type="http://schemas.openxmlformats.org/officeDocument/2006/relationships/hyperlink" Target="https://urait.ru/book/D876FB69-964B-4C81-B1F0-E012DDFDEED4" TargetMode="External"/><Relationship Id="rId2635" Type="http://schemas.openxmlformats.org/officeDocument/2006/relationships/hyperlink" Target="https://urait.ru/author-course/7929ADBE-71D4-4305-B1EE-4086077A97A3" TargetMode="External"/><Relationship Id="rId607" Type="http://schemas.openxmlformats.org/officeDocument/2006/relationships/hyperlink" Target="https://urait.ru/book/10A2214A-3D47-434A-BB15-582743F32EBE" TargetMode="External"/><Relationship Id="rId1237" Type="http://schemas.openxmlformats.org/officeDocument/2006/relationships/hyperlink" Target="https://urait.ru/author-course/F50CCD32-74C8-40E9-BE8E-7CC1DC7093AA" TargetMode="External"/><Relationship Id="rId1651" Type="http://schemas.openxmlformats.org/officeDocument/2006/relationships/hyperlink" Target="https://urait.ru/rpd/f945d3a8-7516-4954-9187-d95e199acb65?aria=1169&amp;level=62" TargetMode="External"/><Relationship Id="rId2702" Type="http://schemas.openxmlformats.org/officeDocument/2006/relationships/hyperlink" Target="https://urait.ru/rpd/9eb70572-228d-448f-ad61-67623f692e1d?aria=1170&amp;level=62" TargetMode="External"/><Relationship Id="rId1304" Type="http://schemas.openxmlformats.org/officeDocument/2006/relationships/hyperlink" Target="https://urait.ru/rpd/34109a47-34a7-439c-b51c-d051c22997ea?aria=1118&amp;level=68" TargetMode="External"/><Relationship Id="rId4874" Type="http://schemas.openxmlformats.org/officeDocument/2006/relationships/hyperlink" Target="https://urait.ru/rpd/773d78cb-df40-42ad-86a5-fe1c882d196a?aria=1238&amp;level=62" TargetMode="External"/><Relationship Id="rId3476" Type="http://schemas.openxmlformats.org/officeDocument/2006/relationships/hyperlink" Target="https://urait.ru/book/61BBD537-F912-4FC9-BABB-81908E1141B7" TargetMode="External"/><Relationship Id="rId4527" Type="http://schemas.openxmlformats.org/officeDocument/2006/relationships/hyperlink" Target="https://urait.ru/rpd/05924183-43ac-47c5-a4a0-a3a0d473503b?aria=1230&amp;level=68" TargetMode="External"/><Relationship Id="rId10" Type="http://schemas.openxmlformats.org/officeDocument/2006/relationships/hyperlink" Target="https://urait.ru/book/AD1EB9A8-7B6E-4AAF-BA1F-5F0FC0A6D1BF" TargetMode="External"/><Relationship Id="rId397" Type="http://schemas.openxmlformats.org/officeDocument/2006/relationships/hyperlink" Target="https://urait.ru/rpd/47bff608-29fd-47bd-87a2-84caa908537d?aria=1112&amp;level=62" TargetMode="External"/><Relationship Id="rId2078" Type="http://schemas.openxmlformats.org/officeDocument/2006/relationships/hyperlink" Target="https://urait.ru/author-course/C17D483E-B252-466E-96E0-E17D71400459" TargetMode="External"/><Relationship Id="rId2492" Type="http://schemas.openxmlformats.org/officeDocument/2006/relationships/hyperlink" Target="https://urait.ru/rpd/2d216ac1-a80f-4672-b4db-df69bc241443?aria=1169&amp;level=62" TargetMode="External"/><Relationship Id="rId3129" Type="http://schemas.openxmlformats.org/officeDocument/2006/relationships/hyperlink" Target="https://urait.ru/rpd/0c490e38-8f96-4544-8a42-3b7a29722ae9?aria=1170&amp;level=62" TargetMode="External"/><Relationship Id="rId3890" Type="http://schemas.openxmlformats.org/officeDocument/2006/relationships/hyperlink" Target="https://urait.ru/book/F6FC0FED-A689-4CF0-8901-78B24EA6C1F1" TargetMode="External"/><Relationship Id="rId4941" Type="http://schemas.openxmlformats.org/officeDocument/2006/relationships/hyperlink" Target="https://urait.ru/author-course/A902D1F5-AB17-418B-8ADF-57ADA3C678A2" TargetMode="External"/><Relationship Id="rId464" Type="http://schemas.openxmlformats.org/officeDocument/2006/relationships/hyperlink" Target="https://urait.ru/book/B6B43618-D525-4874-8683-426EB95BA721" TargetMode="External"/><Relationship Id="rId1094" Type="http://schemas.openxmlformats.org/officeDocument/2006/relationships/hyperlink" Target="https://urait.ru/rpd/0bbd9e75-8910-47c2-95dc-73b0536d3abf?aria=1118&amp;level=68" TargetMode="External"/><Relationship Id="rId2145" Type="http://schemas.openxmlformats.org/officeDocument/2006/relationships/hyperlink" Target="https://urait.ru/rpd/efb5c21f-dc8a-4db4-b194-8670a27b47a6?aria=1169&amp;level=62" TargetMode="External"/><Relationship Id="rId3543" Type="http://schemas.openxmlformats.org/officeDocument/2006/relationships/hyperlink" Target="https://urait.ru/rpd/87162870-27a4-462b-bbed-98369528a708?aria=1171&amp;level=68" TargetMode="External"/><Relationship Id="rId117" Type="http://schemas.openxmlformats.org/officeDocument/2006/relationships/hyperlink" Target="https://urait.ru/rpd/a4bb4f56-b88b-4af6-b7e1-2943a00cdfbb?aria=1112&amp;level=62" TargetMode="External"/><Relationship Id="rId3610" Type="http://schemas.openxmlformats.org/officeDocument/2006/relationships/hyperlink" Target="https://urait.ru/rpd/3aa51833-7410-4c3f-a126-5107483587ff?aria=1171&amp;level=68" TargetMode="External"/><Relationship Id="rId531" Type="http://schemas.openxmlformats.org/officeDocument/2006/relationships/hyperlink" Target="https://urait.ru/book/5001D1E8-679C-48E5-A652-C57158E7B380" TargetMode="External"/><Relationship Id="rId1161" Type="http://schemas.openxmlformats.org/officeDocument/2006/relationships/hyperlink" Target="https://urait.ru/rpd/5a012f79-db07-4034-a5b5-7e44b4059a00?aria=1118&amp;level=68" TargetMode="External"/><Relationship Id="rId2212" Type="http://schemas.openxmlformats.org/officeDocument/2006/relationships/hyperlink" Target="https://urait.ru/rpd/a49d8537-0629-4de0-bbef-34e65b685756?aria=1169&amp;level=62" TargetMode="External"/><Relationship Id="rId1978" Type="http://schemas.openxmlformats.org/officeDocument/2006/relationships/hyperlink" Target="https://urait.ru/book/8CA8D270-90CD-47A5-BAF1-2E2782B09A08" TargetMode="External"/><Relationship Id="rId4384" Type="http://schemas.openxmlformats.org/officeDocument/2006/relationships/hyperlink" Target="https://urait.ru/rpd/a012753e-8a45-4e44-9260-e3fd195c7761?aria=1230&amp;level=68" TargetMode="External"/><Relationship Id="rId4037" Type="http://schemas.openxmlformats.org/officeDocument/2006/relationships/hyperlink" Target="https://urait.ru/author-course/6BF247CE-78BF-485D-AEA0-C317CDCFEEF6" TargetMode="External"/><Relationship Id="rId4451" Type="http://schemas.openxmlformats.org/officeDocument/2006/relationships/hyperlink" Target="https://urait.ru/book/0C5F2193-4D8C-4A1E-BB06-3B21F1C1F050" TargetMode="External"/><Relationship Id="rId3053" Type="http://schemas.openxmlformats.org/officeDocument/2006/relationships/hyperlink" Target="https://urait.ru/book/DD05527B-B026-4B35-990F-056A66F00C00" TargetMode="External"/><Relationship Id="rId4104" Type="http://schemas.openxmlformats.org/officeDocument/2006/relationships/hyperlink" Target="https://urait.ru/book/0D277BE2-C6DE-42C1-AB44-D7B90F3B92EC" TargetMode="External"/><Relationship Id="rId3120" Type="http://schemas.openxmlformats.org/officeDocument/2006/relationships/hyperlink" Target="https://urait.ru/book/0C5F2193-4D8C-4A1E-BB06-3B21F1C1F050" TargetMode="External"/><Relationship Id="rId2886" Type="http://schemas.openxmlformats.org/officeDocument/2006/relationships/hyperlink" Target="https://urait.ru/rpd/d02b6f19-89aa-4d63-955d-8276cc024c31?aria=1170&amp;level=62" TargetMode="External"/><Relationship Id="rId3937" Type="http://schemas.openxmlformats.org/officeDocument/2006/relationships/hyperlink" Target="https://urait.ru/book/78DCCA83-C65F-4D7E-B88D-093CAB3A6F9B" TargetMode="External"/><Relationship Id="rId858" Type="http://schemas.openxmlformats.org/officeDocument/2006/relationships/hyperlink" Target="https://urait.ru/rpd/062c0171-5fc5-4778-85c5-e0e9124ee7a2?aria=1112&amp;level=62" TargetMode="External"/><Relationship Id="rId1488" Type="http://schemas.openxmlformats.org/officeDocument/2006/relationships/hyperlink" Target="https://urait.ru/book/6E532F16-C2A1-415C-808F-6EF58D6ABE33" TargetMode="External"/><Relationship Id="rId2539" Type="http://schemas.openxmlformats.org/officeDocument/2006/relationships/hyperlink" Target="https://urait.ru/book/8604C114-23FB-4837-AE9D-82259F9EBFBC" TargetMode="External"/><Relationship Id="rId2953" Type="http://schemas.openxmlformats.org/officeDocument/2006/relationships/hyperlink" Target="https://urait.ru/rpd/0c8eac9b-9ba7-4a82-90dc-7699e097347c?aria=1170&amp;level=62" TargetMode="External"/><Relationship Id="rId925" Type="http://schemas.openxmlformats.org/officeDocument/2006/relationships/hyperlink" Target="https://urait.ru/rpd/8a1eb19a-c26e-43d4-880d-4753e5e889ea?aria=1112&amp;level=62" TargetMode="External"/><Relationship Id="rId1555" Type="http://schemas.openxmlformats.org/officeDocument/2006/relationships/hyperlink" Target="https://urait.ru/book/7A7BB818-EBEF-4513-988E-8A2306F09C99" TargetMode="External"/><Relationship Id="rId2606" Type="http://schemas.openxmlformats.org/officeDocument/2006/relationships/hyperlink" Target="https://urait.ru/author-course/570D1F0C-03CA-41D6-9BC8-CFF06078FE0B" TargetMode="External"/><Relationship Id="rId5012" Type="http://schemas.openxmlformats.org/officeDocument/2006/relationships/hyperlink" Target="https://urait.ru/book/BACAE05C-D680-4AA9-B079-5E40543642B1" TargetMode="External"/><Relationship Id="rId1208" Type="http://schemas.openxmlformats.org/officeDocument/2006/relationships/hyperlink" Target="https://urait.ru/author-course/2CE6079F-F3F7-4F9B-9643-E7081B42E333" TargetMode="External"/><Relationship Id="rId1622" Type="http://schemas.openxmlformats.org/officeDocument/2006/relationships/hyperlink" Target="https://urait.ru/rpd/646e8a4a-4069-4208-bc2b-45360c353d25?aria=1169&amp;level=62" TargetMode="External"/><Relationship Id="rId4778" Type="http://schemas.openxmlformats.org/officeDocument/2006/relationships/hyperlink" Target="https://urait.ru/book/EA97FDA0-4E41-4B5F-A5A6-7DBA3E27944A" TargetMode="External"/><Relationship Id="rId3794" Type="http://schemas.openxmlformats.org/officeDocument/2006/relationships/hyperlink" Target="https://urait.ru/book/AE69350E-4D30-4CCF-A3D6-02BD803E7672" TargetMode="External"/><Relationship Id="rId4845" Type="http://schemas.openxmlformats.org/officeDocument/2006/relationships/hyperlink" Target="https://urait.ru/rpd/e4b7b5df-1884-4578-8a7a-382ef09526a6?aria=1238&amp;level=62" TargetMode="External"/><Relationship Id="rId2396" Type="http://schemas.openxmlformats.org/officeDocument/2006/relationships/hyperlink" Target="https://urait.ru/rpd/57a115a0-f4ac-4358-bdd9-91e0f20adc6c?aria=1169&amp;level=62" TargetMode="External"/><Relationship Id="rId3447" Type="http://schemas.openxmlformats.org/officeDocument/2006/relationships/hyperlink" Target="https://urait.ru/rpd/e3f9d3ff-f320-45a8-8e50-687183fc0485?aria=1171&amp;level=68" TargetMode="External"/><Relationship Id="rId3861" Type="http://schemas.openxmlformats.org/officeDocument/2006/relationships/hyperlink" Target="https://urait.ru/book/F07BE15B-64C1-4310-8AD1-1016CA64FDE3" TargetMode="External"/><Relationship Id="rId4912" Type="http://schemas.openxmlformats.org/officeDocument/2006/relationships/hyperlink" Target="https://urait.ru/author-course/3EEE6AB4-240C-4512-BFCE-974B9AE7B33E" TargetMode="External"/><Relationship Id="rId368" Type="http://schemas.openxmlformats.org/officeDocument/2006/relationships/hyperlink" Target="https://urait.ru/book/C985047C-8395-45B5-A3FE-5BBB380FDF27" TargetMode="External"/><Relationship Id="rId782" Type="http://schemas.openxmlformats.org/officeDocument/2006/relationships/hyperlink" Target="https://urait.ru/rpd/cccddabd-fde8-489f-85e7-65f964b35ae4?aria=1112&amp;level=62" TargetMode="External"/><Relationship Id="rId2049" Type="http://schemas.openxmlformats.org/officeDocument/2006/relationships/hyperlink" Target="https://urait.ru/book/F4DB8BE1-3799-4AFF-BAE8-30094E421FF4" TargetMode="External"/><Relationship Id="rId2463" Type="http://schemas.openxmlformats.org/officeDocument/2006/relationships/hyperlink" Target="https://urait.ru/author-course/736E180E-56F2-4B40-A205-6442C9C3F45B" TargetMode="External"/><Relationship Id="rId3514" Type="http://schemas.openxmlformats.org/officeDocument/2006/relationships/hyperlink" Target="https://urait.ru/book/4DAEBD4C-80C8-4957-ACFC-E839EB655FB4" TargetMode="External"/><Relationship Id="rId435" Type="http://schemas.openxmlformats.org/officeDocument/2006/relationships/hyperlink" Target="https://urait.ru/rpd/e4f7cdaf-3fc5-4ee3-b78d-7466ae8a0783?aria=1112&amp;level=62" TargetMode="External"/><Relationship Id="rId1065" Type="http://schemas.openxmlformats.org/officeDocument/2006/relationships/hyperlink" Target="https://urait.ru/rpd/8a936c19-b113-40a3-a9c5-727dc15a53d2?aria=1112&amp;level=62" TargetMode="External"/><Relationship Id="rId2116" Type="http://schemas.openxmlformats.org/officeDocument/2006/relationships/hyperlink" Target="https://urait.ru/book/CEF4BB80-C0ED-4952-8A28-8460519337CE" TargetMode="External"/><Relationship Id="rId2530" Type="http://schemas.openxmlformats.org/officeDocument/2006/relationships/hyperlink" Target="https://urait.ru/rpd/80717636-a8e1-4018-980f-c8e86a048589?aria=1169&amp;level=62" TargetMode="External"/><Relationship Id="rId502" Type="http://schemas.openxmlformats.org/officeDocument/2006/relationships/hyperlink" Target="https://urait.ru/rpd/ad33fb88-feba-49aa-a4e9-3cf0c2bfcd92?aria=1112&amp;level=62" TargetMode="External"/><Relationship Id="rId1132" Type="http://schemas.openxmlformats.org/officeDocument/2006/relationships/hyperlink" Target="https://urait.ru/book/7DA19B8B-43AE-45CB-BD73-65957C8FE721" TargetMode="External"/><Relationship Id="rId4288" Type="http://schemas.openxmlformats.org/officeDocument/2006/relationships/hyperlink" Target="https://urait.ru/author-course/380B8845-D80B-4A47-9287-DAFC230B94BC" TargetMode="External"/><Relationship Id="rId4355" Type="http://schemas.openxmlformats.org/officeDocument/2006/relationships/hyperlink" Target="https://urait.ru/author-course/D2AA99F9-ED8D-4285-A081-535E903C1345" TargetMode="External"/><Relationship Id="rId1949" Type="http://schemas.openxmlformats.org/officeDocument/2006/relationships/hyperlink" Target="https://urait.ru/rpd/23d54c4e-273a-478e-91ad-9d686517350b?aria=1169&amp;level=62" TargetMode="External"/><Relationship Id="rId4008" Type="http://schemas.openxmlformats.org/officeDocument/2006/relationships/hyperlink" Target="https://urait.ru/rpd/666428b4-8901-4cb9-b915-7fd2b1d336a8?aria=1172&amp;level=68" TargetMode="External"/><Relationship Id="rId292" Type="http://schemas.openxmlformats.org/officeDocument/2006/relationships/hyperlink" Target="https://urait.ru/book/6B859946-B884-4563-8481-CAF1F09EB52B" TargetMode="External"/><Relationship Id="rId3371" Type="http://schemas.openxmlformats.org/officeDocument/2006/relationships/hyperlink" Target="https://urait.ru/author-course/51F1B7A9-B5E4-4437-A823-6EF4B9DE2F3F" TargetMode="External"/><Relationship Id="rId4422" Type="http://schemas.openxmlformats.org/officeDocument/2006/relationships/hyperlink" Target="https://urait.ru/rpd/b1072e6d-ca6d-45fa-af34-1e227339ea5b?aria=1230&amp;level=68" TargetMode="External"/><Relationship Id="rId3024" Type="http://schemas.openxmlformats.org/officeDocument/2006/relationships/hyperlink" Target="https://urait.ru/book/38138DD5-48EA-49C7-B1F1-8E33D6B85F80" TargetMode="External"/><Relationship Id="rId2040" Type="http://schemas.openxmlformats.org/officeDocument/2006/relationships/hyperlink" Target="https://urait.ru/rpd/b4c4df79-d537-49bc-a122-4648770c804d?aria=1169&amp;level=62" TargetMode="External"/><Relationship Id="rId5196" Type="http://schemas.openxmlformats.org/officeDocument/2006/relationships/hyperlink" Target="https://urait.ru/rpd/f2c42a52-5281-4c64-b0cd-e6e88a5b0bb1?aria=1238&amp;level=62" TargetMode="External"/><Relationship Id="rId1459" Type="http://schemas.openxmlformats.org/officeDocument/2006/relationships/hyperlink" Target="https://urait.ru/rpd/594c3d7e-5ad6-4a52-9106-80a6b206cef8?aria=1118&amp;level=68" TargetMode="External"/><Relationship Id="rId2857" Type="http://schemas.openxmlformats.org/officeDocument/2006/relationships/hyperlink" Target="https://urait.ru/rpd/61d3efad-e9b6-41ce-a35a-00451e2d3ad3?aria=1170&amp;level=62" TargetMode="External"/><Relationship Id="rId3908" Type="http://schemas.openxmlformats.org/officeDocument/2006/relationships/hyperlink" Target="https://urait.ru/book/6D16F7AB-2C6A-4BE1-82EF-3616860E6976" TargetMode="External"/><Relationship Id="rId98" Type="http://schemas.openxmlformats.org/officeDocument/2006/relationships/hyperlink" Target="https://urait.ru/rpd/de50623e-3d05-4b85-99d5-2a99383d0d13?aria=1112&amp;level=62" TargetMode="External"/><Relationship Id="rId829" Type="http://schemas.openxmlformats.org/officeDocument/2006/relationships/hyperlink" Target="https://urait.ru/book/64186D18-9711-403C-9BCA-DE2EF4DAF559" TargetMode="External"/><Relationship Id="rId1873" Type="http://schemas.openxmlformats.org/officeDocument/2006/relationships/hyperlink" Target="https://urait.ru/book/C4A1F3D7-2973-4696-A49E-C9FCE2B789AD" TargetMode="External"/><Relationship Id="rId2924" Type="http://schemas.openxmlformats.org/officeDocument/2006/relationships/hyperlink" Target="https://urait.ru/book/D06ED74A-003C-48E5-82AE-54EE96E8E902" TargetMode="External"/><Relationship Id="rId1526" Type="http://schemas.openxmlformats.org/officeDocument/2006/relationships/hyperlink" Target="https://urait.ru/author-course/77C99A08-98BF-46F6-A8B4-307A63CF04F5" TargetMode="External"/><Relationship Id="rId1940" Type="http://schemas.openxmlformats.org/officeDocument/2006/relationships/hyperlink" Target="https://urait.ru/book/8A0CA8A0-C6CE-4A97-95BB-1534ED9BF9C8" TargetMode="External"/><Relationship Id="rId3698" Type="http://schemas.openxmlformats.org/officeDocument/2006/relationships/hyperlink" Target="https://urait.ru/book/843FBB14-0542-44E6-8895-233A6D28FF9B" TargetMode="External"/><Relationship Id="rId4749" Type="http://schemas.openxmlformats.org/officeDocument/2006/relationships/hyperlink" Target="https://urait.ru/author-course/8EA511C8-64ED-41A7-93C0-3BA716837287" TargetMode="External"/><Relationship Id="rId3765" Type="http://schemas.openxmlformats.org/officeDocument/2006/relationships/hyperlink" Target="https://urait.ru/author-course/36EB77E8-6403-451D-9CE8-4669340C7E1A" TargetMode="External"/><Relationship Id="rId4816" Type="http://schemas.openxmlformats.org/officeDocument/2006/relationships/hyperlink" Target="https://urait.ru/book/061559C7-4A0B-4367-B7A2-8F78C269E003" TargetMode="External"/><Relationship Id="rId479" Type="http://schemas.openxmlformats.org/officeDocument/2006/relationships/hyperlink" Target="https://urait.ru/book/CA48C357-3FE6-496E-8E40-EC3DDE62937C" TargetMode="External"/><Relationship Id="rId686" Type="http://schemas.openxmlformats.org/officeDocument/2006/relationships/hyperlink" Target="https://urait.ru/rpd/04a85e0a-a85a-473e-acfc-90eac9d0dca2?aria=1112&amp;level=62" TargetMode="External"/><Relationship Id="rId893" Type="http://schemas.openxmlformats.org/officeDocument/2006/relationships/hyperlink" Target="https://urait.ru/author-course/AB3DD880-2560-4C76-815D-BC25961AA665" TargetMode="External"/><Relationship Id="rId2367" Type="http://schemas.openxmlformats.org/officeDocument/2006/relationships/hyperlink" Target="https://urait.ru/rpd/d186172e-fb72-49c7-a07f-a3a1e440c304?aria=1169&amp;level=62" TargetMode="External"/><Relationship Id="rId2574" Type="http://schemas.openxmlformats.org/officeDocument/2006/relationships/hyperlink" Target="https://urait.ru/author-course/DFA722AC-7A14-4B4E-B4A2-856B90106541" TargetMode="External"/><Relationship Id="rId2781" Type="http://schemas.openxmlformats.org/officeDocument/2006/relationships/hyperlink" Target="https://urait.ru/book/DC69BABD-765F-4156-8642-55BCAB3DC26E" TargetMode="External"/><Relationship Id="rId3418" Type="http://schemas.openxmlformats.org/officeDocument/2006/relationships/hyperlink" Target="https://urait.ru/book/14A268B4-66C6-4CC2-9939-85A3D85088B7" TargetMode="External"/><Relationship Id="rId3625" Type="http://schemas.openxmlformats.org/officeDocument/2006/relationships/hyperlink" Target="https://urait.ru/rpd/74aa5477-e317-4ddf-92aa-67493ba85aa1?aria=1171&amp;level=68" TargetMode="External"/><Relationship Id="rId339" Type="http://schemas.openxmlformats.org/officeDocument/2006/relationships/hyperlink" Target="https://urait.ru/book/56FB6AA6-E09B-4504-809A-433BCAB210F6" TargetMode="External"/><Relationship Id="rId546" Type="http://schemas.openxmlformats.org/officeDocument/2006/relationships/hyperlink" Target="https://urait.ru/book/C17D483E-B252-466E-96E0-E17D71400459" TargetMode="External"/><Relationship Id="rId753" Type="http://schemas.openxmlformats.org/officeDocument/2006/relationships/hyperlink" Target="https://urait.ru/rpd/4dd284b5-da19-4278-b4e3-17d111a46230?aria=1112&amp;level=62" TargetMode="External"/><Relationship Id="rId1176" Type="http://schemas.openxmlformats.org/officeDocument/2006/relationships/hyperlink" Target="https://urait.ru/rpd/11e51e9f-1bab-48bf-b232-95784cdb2cb7?aria=1118&amp;level=68" TargetMode="External"/><Relationship Id="rId1383" Type="http://schemas.openxmlformats.org/officeDocument/2006/relationships/hyperlink" Target="https://urait.ru/rpd/04a85e0a-a85a-473e-acfc-90eac9d0dca2?aria=1118&amp;level=68" TargetMode="External"/><Relationship Id="rId2227" Type="http://schemas.openxmlformats.org/officeDocument/2006/relationships/hyperlink" Target="https://urait.ru/rpd/0315019a-f453-4921-9aae-141bb4bddaaf?aria=1169&amp;level=62" TargetMode="External"/><Relationship Id="rId2434" Type="http://schemas.openxmlformats.org/officeDocument/2006/relationships/hyperlink" Target="https://urait.ru/rpd/cef1ad2a-3d01-49f3-8cea-cb3e3fc7ca26?aria=1169&amp;level=62" TargetMode="External"/><Relationship Id="rId3832" Type="http://schemas.openxmlformats.org/officeDocument/2006/relationships/hyperlink" Target="https://urait.ru/author-course/47A26AF7-863C-4BFA-BCA7-5C0AE6C33512" TargetMode="External"/><Relationship Id="rId406" Type="http://schemas.openxmlformats.org/officeDocument/2006/relationships/hyperlink" Target="https://urait.ru/rpd/4a47ec3c-c70b-4d2d-865c-37f2601aa840?aria=1112&amp;level=62" TargetMode="External"/><Relationship Id="rId960" Type="http://schemas.openxmlformats.org/officeDocument/2006/relationships/hyperlink" Target="https://urait.ru/book/1AAFAB77-CB7D-4ECD-8A24-9DCB9AA3F01F" TargetMode="External"/><Relationship Id="rId1036" Type="http://schemas.openxmlformats.org/officeDocument/2006/relationships/hyperlink" Target="https://urait.ru/rpd/c36350f8-6e8b-4d6b-a9fd-08726f6907f1?aria=1112&amp;level=62" TargetMode="External"/><Relationship Id="rId1243" Type="http://schemas.openxmlformats.org/officeDocument/2006/relationships/hyperlink" Target="https://urait.ru/book/2AB00E2D-374A-46E4-AC4A-CC4CEAD47CDC" TargetMode="External"/><Relationship Id="rId1590" Type="http://schemas.openxmlformats.org/officeDocument/2006/relationships/hyperlink" Target="https://urait.ru/book/9EB70572-228D-448F-AD61-67623F692E1D" TargetMode="External"/><Relationship Id="rId2641" Type="http://schemas.openxmlformats.org/officeDocument/2006/relationships/hyperlink" Target="https://urait.ru/author-course/4D878CC3-B17F-49FD-921E-56ACB8124103" TargetMode="External"/><Relationship Id="rId4399" Type="http://schemas.openxmlformats.org/officeDocument/2006/relationships/hyperlink" Target="https://urait.ru/rpd/8896b1d1-6261-437e-a517-58b38d7e8d5b?aria=1230&amp;level=68" TargetMode="External"/><Relationship Id="rId613" Type="http://schemas.openxmlformats.org/officeDocument/2006/relationships/hyperlink" Target="https://urait.ru/author-course/C10B9B97-E4B2-41DE-A169-1BC8E93CA730" TargetMode="External"/><Relationship Id="rId820" Type="http://schemas.openxmlformats.org/officeDocument/2006/relationships/hyperlink" Target="https://urait.ru/rpd/61b04c9d-c2ac-4f11-92fc-578499c581c8?aria=1112&amp;level=62" TargetMode="External"/><Relationship Id="rId1450" Type="http://schemas.openxmlformats.org/officeDocument/2006/relationships/hyperlink" Target="https://urait.ru/book/D5CD5DB1-9186-4016-9171-1F7DBC3F5BFF" TargetMode="External"/><Relationship Id="rId2501" Type="http://schemas.openxmlformats.org/officeDocument/2006/relationships/hyperlink" Target="https://urait.ru/book/B1669F38-3B2F-425B-859E-B379EF8D3862" TargetMode="External"/><Relationship Id="rId1103" Type="http://schemas.openxmlformats.org/officeDocument/2006/relationships/hyperlink" Target="https://urait.ru/book/33318064-7F73-458A-A2B1-E05B4B8066D9" TargetMode="External"/><Relationship Id="rId1310" Type="http://schemas.openxmlformats.org/officeDocument/2006/relationships/hyperlink" Target="https://urait.ru/author-course/3AC39B4E-62F1-42BC-92A2-762DE0B33892" TargetMode="External"/><Relationship Id="rId4259" Type="http://schemas.openxmlformats.org/officeDocument/2006/relationships/hyperlink" Target="https://urait.ru/book/A3965C05-AF0D-48D4-B0F1-B0F727AFD779" TargetMode="External"/><Relationship Id="rId4466" Type="http://schemas.openxmlformats.org/officeDocument/2006/relationships/hyperlink" Target="https://urait.ru/author-course/73C69019-7EAF-48E5-BDD0-72F715ED59B3" TargetMode="External"/><Relationship Id="rId4673" Type="http://schemas.openxmlformats.org/officeDocument/2006/relationships/hyperlink" Target="https://urait.ru/rpd/a873d8ab-07be-451f-8605-9a15969bf551?aria=1230&amp;level=68" TargetMode="External"/><Relationship Id="rId4880" Type="http://schemas.openxmlformats.org/officeDocument/2006/relationships/hyperlink" Target="https://urait.ru/author-course/9EB70572-228D-448F-AD61-67623F692E1D" TargetMode="External"/><Relationship Id="rId3068" Type="http://schemas.openxmlformats.org/officeDocument/2006/relationships/hyperlink" Target="https://urait.ru/rpd/62d457f7-3e68-453b-97c9-e07e201a2388?aria=1170&amp;level=62" TargetMode="External"/><Relationship Id="rId3275" Type="http://schemas.openxmlformats.org/officeDocument/2006/relationships/hyperlink" Target="https://urait.ru/rpd/742c44f2-1175-4c97-986d-50c02ee24e5c?aria=1170&amp;level=62" TargetMode="External"/><Relationship Id="rId3482" Type="http://schemas.openxmlformats.org/officeDocument/2006/relationships/hyperlink" Target="https://urait.ru/book/BC7CEF72-8BDF-4605-8435-E41812C7BC39" TargetMode="External"/><Relationship Id="rId4119" Type="http://schemas.openxmlformats.org/officeDocument/2006/relationships/hyperlink" Target="https://urait.ru/book/E16AA691-2B66-406B-AB4B-29F6A6304519" TargetMode="External"/><Relationship Id="rId4326" Type="http://schemas.openxmlformats.org/officeDocument/2006/relationships/hyperlink" Target="https://urait.ru/rpd/655b4e21-a38c-4369-b737-98e27429bd83?aria=1230&amp;level=68" TargetMode="External"/><Relationship Id="rId4533" Type="http://schemas.openxmlformats.org/officeDocument/2006/relationships/hyperlink" Target="https://urait.ru/rpd/a6cd8441-0cc0-4b8f-9af7-61a7f2690bd3?aria=1230&amp;level=68" TargetMode="External"/><Relationship Id="rId4740" Type="http://schemas.openxmlformats.org/officeDocument/2006/relationships/hyperlink" Target="https://urait.ru/rpd/f79d8a74-34a9-40fc-b6e7-682f8bae309c?aria=1230&amp;level=68" TargetMode="External"/><Relationship Id="rId196" Type="http://schemas.openxmlformats.org/officeDocument/2006/relationships/hyperlink" Target="https://urait.ru/book/61D3EFAD-E9B6-41CE-A35A-00451E2D3AD3" TargetMode="External"/><Relationship Id="rId2084" Type="http://schemas.openxmlformats.org/officeDocument/2006/relationships/hyperlink" Target="https://urait.ru/author-course/5F7DF468-4EE1-4338-B4D6-527374AE60BB" TargetMode="External"/><Relationship Id="rId2291" Type="http://schemas.openxmlformats.org/officeDocument/2006/relationships/hyperlink" Target="https://urait.ru/book/E9966597-F2F4-4858-84F1-BA7D02D8FFF4" TargetMode="External"/><Relationship Id="rId3135" Type="http://schemas.openxmlformats.org/officeDocument/2006/relationships/hyperlink" Target="https://urait.ru/rpd/5145f769-5107-4afd-8e4b-df28af228bd5?aria=1170&amp;level=62" TargetMode="External"/><Relationship Id="rId3342" Type="http://schemas.openxmlformats.org/officeDocument/2006/relationships/hyperlink" Target="https://urait.ru/rpd/7f70a6c6-ea3c-4eaa-aac1-cd22b6386f87?aria=1170&amp;level=62" TargetMode="External"/><Relationship Id="rId4600" Type="http://schemas.openxmlformats.org/officeDocument/2006/relationships/hyperlink" Target="https://urait.ru/book/CCCDDABD-FDE8-489F-85E7-65F964B35AE4" TargetMode="External"/><Relationship Id="rId263" Type="http://schemas.openxmlformats.org/officeDocument/2006/relationships/hyperlink" Target="https://urait.ru/author-course/5C30BF9E-2546-437B-BFE1-B1877F7817C4" TargetMode="External"/><Relationship Id="rId470" Type="http://schemas.openxmlformats.org/officeDocument/2006/relationships/hyperlink" Target="https://urait.ru/book/5E113AC7-A39B-4AB2-ACBD-CEEC974C8554" TargetMode="External"/><Relationship Id="rId2151" Type="http://schemas.openxmlformats.org/officeDocument/2006/relationships/hyperlink" Target="https://urait.ru/book/D25FEDEF-D46C-4D71-B498-FFF7E144A09F" TargetMode="External"/><Relationship Id="rId3202" Type="http://schemas.openxmlformats.org/officeDocument/2006/relationships/hyperlink" Target="https://urait.ru/rpd/d1811617-85b5-448e-8aea-77d4170540d2?aria=1170&amp;level=62" TargetMode="External"/><Relationship Id="rId123" Type="http://schemas.openxmlformats.org/officeDocument/2006/relationships/hyperlink" Target="https://urait.ru/rpd/fde08ce8-f86d-4b2a-a119-df516fb2828f?aria=1112&amp;level=62" TargetMode="External"/><Relationship Id="rId330" Type="http://schemas.openxmlformats.org/officeDocument/2006/relationships/hyperlink" Target="https://urait.ru/rpd/d02b6f19-89aa-4d63-955d-8276cc024c31?aria=1112&amp;level=62" TargetMode="External"/><Relationship Id="rId2011" Type="http://schemas.openxmlformats.org/officeDocument/2006/relationships/hyperlink" Target="https://urait.ru/rpd/6ca68b8c-04c8-41e2-ab83-cb5440d2ccac?aria=1169&amp;level=62" TargetMode="External"/><Relationship Id="rId5167" Type="http://schemas.openxmlformats.org/officeDocument/2006/relationships/hyperlink" Target="https://urait.ru/rpd/574bf77c-a261-41cb-91a3-f9e1265e62e4?aria=1238&amp;level=62" TargetMode="External"/><Relationship Id="rId2968" Type="http://schemas.openxmlformats.org/officeDocument/2006/relationships/hyperlink" Target="https://urait.ru/rpd/b1072e6d-ca6d-45fa-af34-1e227339ea5b?aria=1170&amp;level=62" TargetMode="External"/><Relationship Id="rId4183" Type="http://schemas.openxmlformats.org/officeDocument/2006/relationships/hyperlink" Target="https://urait.ru/book/76C1C9D1-6454-4C4F-BD3E-66F3E4D4DBD8" TargetMode="External"/><Relationship Id="rId5027" Type="http://schemas.openxmlformats.org/officeDocument/2006/relationships/hyperlink" Target="https://urait.ru/book/6BF02015-0FA3-47CA-B375-E550D8BE547B" TargetMode="External"/><Relationship Id="rId1777" Type="http://schemas.openxmlformats.org/officeDocument/2006/relationships/hyperlink" Target="https://urait.ru/rpd/fde08ce8-f86d-4b2a-a119-df516fb2828f?aria=1169&amp;level=62" TargetMode="External"/><Relationship Id="rId1984" Type="http://schemas.openxmlformats.org/officeDocument/2006/relationships/hyperlink" Target="https://urait.ru/rpd/0d27ccb6-6c83-4128-8f2f-3fb1542b04c9?aria=1169&amp;level=62" TargetMode="External"/><Relationship Id="rId2828" Type="http://schemas.openxmlformats.org/officeDocument/2006/relationships/hyperlink" Target="https://urait.ru/rpd/6222c408-0aee-4cac-ac78-055ff6d82065?aria=1170&amp;level=62" TargetMode="External"/><Relationship Id="rId4390" Type="http://schemas.openxmlformats.org/officeDocument/2006/relationships/hyperlink" Target="https://urait.ru/author-course/7990240F-9CFE-4D94-B131-B490AF191452" TargetMode="External"/><Relationship Id="rId69" Type="http://schemas.openxmlformats.org/officeDocument/2006/relationships/hyperlink" Target="https://urait.ru/book/DC298E27-8231-4041-AD23-C459864EDD71" TargetMode="External"/><Relationship Id="rId1637" Type="http://schemas.openxmlformats.org/officeDocument/2006/relationships/hyperlink" Target="https://urait.ru/book/A62E797C-E2BB-421F-B00D-7B140D87EB42" TargetMode="External"/><Relationship Id="rId1844" Type="http://schemas.openxmlformats.org/officeDocument/2006/relationships/hyperlink" Target="https://urait.ru/book/78B601E0-BD51-438B-B879-5FE490AA469D" TargetMode="External"/><Relationship Id="rId4043" Type="http://schemas.openxmlformats.org/officeDocument/2006/relationships/hyperlink" Target="https://urait.ru/book/0C5F2193-4D8C-4A1E-BB06-3B21F1C1F050" TargetMode="External"/><Relationship Id="rId4250" Type="http://schemas.openxmlformats.org/officeDocument/2006/relationships/hyperlink" Target="https://urait.ru/book/C084EB3C-FAE4-4C9B-8018-04C8557CB2C4" TargetMode="External"/><Relationship Id="rId1704" Type="http://schemas.openxmlformats.org/officeDocument/2006/relationships/hyperlink" Target="https://urait.ru/rpd/91ed8f1d-680d-4fc8-a788-3a4e3a039a98?aria=1169&amp;level=62" TargetMode="External"/><Relationship Id="rId4110" Type="http://schemas.openxmlformats.org/officeDocument/2006/relationships/hyperlink" Target="https://urait.ru/author-course/46E3FC1A-90A4-4439-BF43-F421DD5EE000" TargetMode="External"/><Relationship Id="rId1911" Type="http://schemas.openxmlformats.org/officeDocument/2006/relationships/hyperlink" Target="https://urait.ru/rpd/9f3edc28-ddf3-451e-bdbe-5f98ccf92cd5?aria=1169&amp;level=62" TargetMode="External"/><Relationship Id="rId3669" Type="http://schemas.openxmlformats.org/officeDocument/2006/relationships/hyperlink" Target="https://urait.ru/rpd/af1a3537-5768-4550-8401-ee6c78b18274?aria=1171&amp;level=68" TargetMode="External"/><Relationship Id="rId797" Type="http://schemas.openxmlformats.org/officeDocument/2006/relationships/hyperlink" Target="https://urait.ru/rpd/cec39698-a0be-424e-b1c6-de7b351cd481?aria=1112&amp;level=62" TargetMode="External"/><Relationship Id="rId2478" Type="http://schemas.openxmlformats.org/officeDocument/2006/relationships/hyperlink" Target="https://urait.ru/author-course/DEE3921B-739B-41F8-BCDF-FF5F1C938EA9" TargetMode="External"/><Relationship Id="rId3876" Type="http://schemas.openxmlformats.org/officeDocument/2006/relationships/hyperlink" Target="https://urait.ru/book/F945D3A8-7516-4954-9187-D95E199ACB65" TargetMode="External"/><Relationship Id="rId4927" Type="http://schemas.openxmlformats.org/officeDocument/2006/relationships/hyperlink" Target="https://urait.ru/rpd/7921d50e-c988-4fe3-aa6b-d663786918a3?aria=1238&amp;level=62" TargetMode="External"/><Relationship Id="rId5091" Type="http://schemas.openxmlformats.org/officeDocument/2006/relationships/hyperlink" Target="https://urait.ru/author-course/EAA661AC-6857-4F35-8280-A65207D84054" TargetMode="External"/><Relationship Id="rId1287" Type="http://schemas.openxmlformats.org/officeDocument/2006/relationships/hyperlink" Target="https://urait.ru/book/D992AD6B-0A7E-4C26-B05F-128F93B5D791" TargetMode="External"/><Relationship Id="rId2685" Type="http://schemas.openxmlformats.org/officeDocument/2006/relationships/hyperlink" Target="https://urait.ru/book/B9F06E0E-531A-4D9E-A2F0-C1247EAF25D0" TargetMode="External"/><Relationship Id="rId2892" Type="http://schemas.openxmlformats.org/officeDocument/2006/relationships/hyperlink" Target="https://urait.ru/rpd/7e8199c1-6ca5-4805-ada8-909a3b674ae6?aria=1170&amp;level=62" TargetMode="External"/><Relationship Id="rId3529" Type="http://schemas.openxmlformats.org/officeDocument/2006/relationships/hyperlink" Target="https://urait.ru/rpd/8a5a01c8-d66f-49ab-adfa-17a6835d6944?aria=1171&amp;level=68" TargetMode="External"/><Relationship Id="rId3736" Type="http://schemas.openxmlformats.org/officeDocument/2006/relationships/hyperlink" Target="https://urait.ru/book/5FB86B52-E0D5-40D2-93E9-09B5671AEFFB" TargetMode="External"/><Relationship Id="rId3943" Type="http://schemas.openxmlformats.org/officeDocument/2006/relationships/hyperlink" Target="https://urait.ru/rpd/c8a1baea-3803-4da0-9110-bd7319dd9729?aria=1172&amp;level=68" TargetMode="External"/><Relationship Id="rId657" Type="http://schemas.openxmlformats.org/officeDocument/2006/relationships/hyperlink" Target="https://urait.ru/author-course/878AB80E-9062-4919-A1A7-A5DC975704A0" TargetMode="External"/><Relationship Id="rId864" Type="http://schemas.openxmlformats.org/officeDocument/2006/relationships/hyperlink" Target="https://urait.ru/author-course/082A626D-3172-4589-A314-796CDC66EE7B" TargetMode="External"/><Relationship Id="rId1494" Type="http://schemas.openxmlformats.org/officeDocument/2006/relationships/hyperlink" Target="https://urait.ru/rpd/e37705ad-f98f-4d04-9955-eed2e59940c0?aria=1118&amp;level=68" TargetMode="External"/><Relationship Id="rId2338" Type="http://schemas.openxmlformats.org/officeDocument/2006/relationships/hyperlink" Target="https://urait.ru/book/23E0D3C8-E68A-4C42-BB38-D10C253827E3" TargetMode="External"/><Relationship Id="rId2545" Type="http://schemas.openxmlformats.org/officeDocument/2006/relationships/hyperlink" Target="https://urait.ru/book/9F924529-CFA9-4CA7-9A4F-20D2DA74145B" TargetMode="External"/><Relationship Id="rId2752" Type="http://schemas.openxmlformats.org/officeDocument/2006/relationships/hyperlink" Target="https://urait.ru/book/7A912A65-AEE6-45F3-B0A4-3C958E09FE7E" TargetMode="External"/><Relationship Id="rId3803" Type="http://schemas.openxmlformats.org/officeDocument/2006/relationships/hyperlink" Target="https://urait.ru/author-course/5A9D8CE9-138B-4B72-BC57-7BB934B3E03B" TargetMode="External"/><Relationship Id="rId517" Type="http://schemas.openxmlformats.org/officeDocument/2006/relationships/hyperlink" Target="https://urait.ru/rpd/0a47ce4b-a4a1-4173-86ab-e6705981b504?aria=1112&amp;level=62" TargetMode="External"/><Relationship Id="rId724" Type="http://schemas.openxmlformats.org/officeDocument/2006/relationships/hyperlink" Target="https://urait.ru/rpd/89185bf9-ff39-4554-8c04-955098753a84?aria=1112&amp;level=62" TargetMode="External"/><Relationship Id="rId931" Type="http://schemas.openxmlformats.org/officeDocument/2006/relationships/hyperlink" Target="https://urait.ru/rpd/af16fe9c-b6bd-4156-87cf-1dae6832e189?aria=1112&amp;level=62" TargetMode="External"/><Relationship Id="rId1147" Type="http://schemas.openxmlformats.org/officeDocument/2006/relationships/hyperlink" Target="https://urait.ru/rpd/acf3835c-154a-4ded-9d27-835dcf85acb9?aria=1118&amp;level=68" TargetMode="External"/><Relationship Id="rId1354" Type="http://schemas.openxmlformats.org/officeDocument/2006/relationships/hyperlink" Target="https://urait.ru/rpd/b4c4df79-d537-49bc-a122-4648770c804d?aria=1118&amp;level=68" TargetMode="External"/><Relationship Id="rId1561" Type="http://schemas.openxmlformats.org/officeDocument/2006/relationships/hyperlink" Target="https://urait.ru/book/686B193E-731D-44D3-A2E2-6256BD69B9BD" TargetMode="External"/><Relationship Id="rId2405" Type="http://schemas.openxmlformats.org/officeDocument/2006/relationships/hyperlink" Target="https://urait.ru/rpd/28ae60fd-de20-4a5f-b412-e589d1f16a5f?aria=1169&amp;level=62" TargetMode="External"/><Relationship Id="rId2612" Type="http://schemas.openxmlformats.org/officeDocument/2006/relationships/hyperlink" Target="https://urait.ru/author-course/5132C69D-D7B8-470E-9CBC-914A981FD0D3" TargetMode="External"/><Relationship Id="rId60" Type="http://schemas.openxmlformats.org/officeDocument/2006/relationships/hyperlink" Target="https://urait.ru/book/276449B0-A9BB-4139-BF47-7A986E86F4CE" TargetMode="External"/><Relationship Id="rId1007" Type="http://schemas.openxmlformats.org/officeDocument/2006/relationships/hyperlink" Target="https://urait.ru/rpd/979b6027-45e2-4d85-aece-b7056b7813a2?aria=1112&amp;level=62" TargetMode="External"/><Relationship Id="rId1214" Type="http://schemas.openxmlformats.org/officeDocument/2006/relationships/hyperlink" Target="https://urait.ru/author-course/E8E2D32C-C129-4814-AAE6-E22246ACD360" TargetMode="External"/><Relationship Id="rId1421" Type="http://schemas.openxmlformats.org/officeDocument/2006/relationships/hyperlink" Target="https://urait.ru/book/98EEFA6C-8A2D-43AB-A6AC-68C5881695AF" TargetMode="External"/><Relationship Id="rId4577" Type="http://schemas.openxmlformats.org/officeDocument/2006/relationships/hyperlink" Target="https://urait.ru/book/E2FA28DB-20D8-47E3-8C2D-1643CF1CD4B8" TargetMode="External"/><Relationship Id="rId4784" Type="http://schemas.openxmlformats.org/officeDocument/2006/relationships/hyperlink" Target="https://urait.ru/rpd/751861c0-31e6-421b-96e8-237eada30305?aria=1238&amp;level=62" TargetMode="External"/><Relationship Id="rId4991" Type="http://schemas.openxmlformats.org/officeDocument/2006/relationships/hyperlink" Target="https://urait.ru/book/AF1A3537-5768-4550-8401-EE6C78B18274" TargetMode="External"/><Relationship Id="rId3179" Type="http://schemas.openxmlformats.org/officeDocument/2006/relationships/hyperlink" Target="https://urait.ru/book/0716873C-B089-4A1B-B0FB-31CEE879F032" TargetMode="External"/><Relationship Id="rId3386" Type="http://schemas.openxmlformats.org/officeDocument/2006/relationships/hyperlink" Target="https://urait.ru/rpd/0bbd9e75-8910-47c2-95dc-73b0536d3abf?aria=1171&amp;level=68" TargetMode="External"/><Relationship Id="rId3593" Type="http://schemas.openxmlformats.org/officeDocument/2006/relationships/hyperlink" Target="https://urait.ru/book/70ECBE31-A815-41AF-ACDD-B3A26BE362AB" TargetMode="External"/><Relationship Id="rId4437" Type="http://schemas.openxmlformats.org/officeDocument/2006/relationships/hyperlink" Target="https://urait.ru/rpd/97c5795a-4303-4db0-8e63-80e1add25c79?aria=1230&amp;level=68" TargetMode="External"/><Relationship Id="rId4644" Type="http://schemas.openxmlformats.org/officeDocument/2006/relationships/hyperlink" Target="https://urait.ru/book/73033D2A-3BE0-4435-9F4C-BD4C250BBE77" TargetMode="External"/><Relationship Id="rId2195" Type="http://schemas.openxmlformats.org/officeDocument/2006/relationships/hyperlink" Target="https://urait.ru/rpd/4a6cad06-b992-40ba-a45a-c28b33f6693d?aria=1169&amp;level=62" TargetMode="External"/><Relationship Id="rId3039" Type="http://schemas.openxmlformats.org/officeDocument/2006/relationships/hyperlink" Target="https://urait.ru/book/13284C04-A1E2-4307-9D69-E37E7CF67955" TargetMode="External"/><Relationship Id="rId3246" Type="http://schemas.openxmlformats.org/officeDocument/2006/relationships/hyperlink" Target="https://urait.ru/rpd/ab48274b-b804-46b7-9e20-db110be07df2?aria=1170&amp;level=62" TargetMode="External"/><Relationship Id="rId3453" Type="http://schemas.openxmlformats.org/officeDocument/2006/relationships/hyperlink" Target="https://urait.ru/rpd/a012753e-8a45-4e44-9260-e3fd195c7761?aria=1171&amp;level=68" TargetMode="External"/><Relationship Id="rId4851" Type="http://schemas.openxmlformats.org/officeDocument/2006/relationships/hyperlink" Target="https://urait.ru/book/18D87E95-C8C3-4731-9469-8CFE1B6632CE" TargetMode="External"/><Relationship Id="rId167" Type="http://schemas.openxmlformats.org/officeDocument/2006/relationships/hyperlink" Target="https://urait.ru/rpd/90cc8f3c-f0ce-45df-8577-584f7bdae028?aria=1112&amp;level=62" TargetMode="External"/><Relationship Id="rId374" Type="http://schemas.openxmlformats.org/officeDocument/2006/relationships/hyperlink" Target="https://urait.ru/book/F34DD0C0-B3AB-40A1-9BCB-DCF7F5AA9165" TargetMode="External"/><Relationship Id="rId581" Type="http://schemas.openxmlformats.org/officeDocument/2006/relationships/hyperlink" Target="https://urait.ru/book/F5664076-D466-4FEB-8560-10795108C3F6" TargetMode="External"/><Relationship Id="rId2055" Type="http://schemas.openxmlformats.org/officeDocument/2006/relationships/hyperlink" Target="https://urait.ru/rpd/a874660a-cd9e-4b43-9642-b93ac1ff330a?aria=1169&amp;level=62" TargetMode="External"/><Relationship Id="rId2262" Type="http://schemas.openxmlformats.org/officeDocument/2006/relationships/hyperlink" Target="https://urait.ru/author-course/24D662B2-CB57-4FF8-99D0-E1330326C775" TargetMode="External"/><Relationship Id="rId3106" Type="http://schemas.openxmlformats.org/officeDocument/2006/relationships/hyperlink" Target="https://urait.ru/rpd/3c151098-3643-4a68-962f-cab2469e42e8?aria=1170&amp;level=62" TargetMode="External"/><Relationship Id="rId3660" Type="http://schemas.openxmlformats.org/officeDocument/2006/relationships/hyperlink" Target="https://urait.ru/book/3BAD9961-2DE5-40EE-BC3D-FC7AC8EF0FCE" TargetMode="External"/><Relationship Id="rId4504" Type="http://schemas.openxmlformats.org/officeDocument/2006/relationships/hyperlink" Target="https://urait.ru/author-course/D899F3DB-695B-4F91-BA26-8C9EF861FBE2" TargetMode="External"/><Relationship Id="rId4711" Type="http://schemas.openxmlformats.org/officeDocument/2006/relationships/hyperlink" Target="https://urait.ru/rpd/89133b12-223d-48ec-bcb3-3aca2fa66520?aria=1230&amp;level=68" TargetMode="External"/><Relationship Id="rId234" Type="http://schemas.openxmlformats.org/officeDocument/2006/relationships/hyperlink" Target="https://urait.ru/rpd/47f9e058-4efc-4429-b891-fbe967003a32?aria=1112&amp;level=62" TargetMode="External"/><Relationship Id="rId3313" Type="http://schemas.openxmlformats.org/officeDocument/2006/relationships/hyperlink" Target="https://urait.ru/rpd/c36350f8-6e8b-4d6b-a9fd-08726f6907f1?aria=1170&amp;level=62" TargetMode="External"/><Relationship Id="rId3520" Type="http://schemas.openxmlformats.org/officeDocument/2006/relationships/hyperlink" Target="https://urait.ru/author-course/5E113AC7-A39B-4AB2-ACBD-CEEC974C8554" TargetMode="External"/><Relationship Id="rId441" Type="http://schemas.openxmlformats.org/officeDocument/2006/relationships/hyperlink" Target="https://urait.ru/book/42E81B4A-9BA8-4E4A-BA83-E80B666D075E" TargetMode="External"/><Relationship Id="rId1071" Type="http://schemas.openxmlformats.org/officeDocument/2006/relationships/hyperlink" Target="https://urait.ru/author-course/69B6123E-E725-4344-A62B-BF1861888C4A" TargetMode="External"/><Relationship Id="rId2122" Type="http://schemas.openxmlformats.org/officeDocument/2006/relationships/hyperlink" Target="https://urait.ru/rpd/a074dbcb-fddb-42b3-b1aa-51ac2e9cadcb?aria=1169&amp;level=62" TargetMode="External"/><Relationship Id="rId301" Type="http://schemas.openxmlformats.org/officeDocument/2006/relationships/hyperlink" Target="https://urait.ru/rpd/7a31ea97-23a6-4f2b-a8d1-2a883d874ddd?aria=1112&amp;level=62" TargetMode="External"/><Relationship Id="rId1888" Type="http://schemas.openxmlformats.org/officeDocument/2006/relationships/hyperlink" Target="https://urait.ru/book/34109A47-34A7-439C-B51C-D051C22997EA" TargetMode="External"/><Relationship Id="rId2939" Type="http://schemas.openxmlformats.org/officeDocument/2006/relationships/hyperlink" Target="https://urait.ru/rpd/d3dc55ce-5402-456f-8874-b07b0a5ee523?aria=1170&amp;level=62" TargetMode="External"/><Relationship Id="rId4087" Type="http://schemas.openxmlformats.org/officeDocument/2006/relationships/hyperlink" Target="https://urait.ru/author-course/D1811617-85B5-448E-8AEA-77D4170540D2" TargetMode="External"/><Relationship Id="rId4294" Type="http://schemas.openxmlformats.org/officeDocument/2006/relationships/hyperlink" Target="https://urait.ru/author-course/465B72AE-3C06-4A77-BB03-D21FE81F2453" TargetMode="External"/><Relationship Id="rId5138" Type="http://schemas.openxmlformats.org/officeDocument/2006/relationships/hyperlink" Target="https://urait.ru/book/4942D59C-3BE1-4DD2-B39C-51114E802B07" TargetMode="External"/><Relationship Id="rId1748" Type="http://schemas.openxmlformats.org/officeDocument/2006/relationships/hyperlink" Target="https://urait.ru/book/21859C29-2829-4B64-A925-1473D55D86DF" TargetMode="External"/><Relationship Id="rId4154" Type="http://schemas.openxmlformats.org/officeDocument/2006/relationships/hyperlink" Target="https://urait.ru/author-course/4817EEC3-1047-4C76-87E0-AAAFD95EA201" TargetMode="External"/><Relationship Id="rId4361" Type="http://schemas.openxmlformats.org/officeDocument/2006/relationships/hyperlink" Target="https://urait.ru/author-course/62741478-4D9E-457E-B0DA-404A094A67AB" TargetMode="External"/><Relationship Id="rId5205" Type="http://schemas.openxmlformats.org/officeDocument/2006/relationships/hyperlink" Target="https://urait.ru/book/1C91ED3A-3FCC-45F6-8EF3-272D9ADE738F" TargetMode="External"/><Relationship Id="rId1955" Type="http://schemas.openxmlformats.org/officeDocument/2006/relationships/hyperlink" Target="https://urait.ru/rpd/62741478-4d9e-457e-b0da-404a094a67ab?aria=1169&amp;level=62" TargetMode="External"/><Relationship Id="rId3170" Type="http://schemas.openxmlformats.org/officeDocument/2006/relationships/hyperlink" Target="https://urait.ru/rpd/89886c2e-13a6-4db8-8322-ef1eeeabd96b?aria=1170&amp;level=62" TargetMode="External"/><Relationship Id="rId4014" Type="http://schemas.openxmlformats.org/officeDocument/2006/relationships/hyperlink" Target="https://urait.ru/rpd/4daebd4c-80c8-4957-acfc-e839eb655fb4?aria=1172&amp;level=68" TargetMode="External"/><Relationship Id="rId4221" Type="http://schemas.openxmlformats.org/officeDocument/2006/relationships/hyperlink" Target="https://urait.ru/rpd/94c53d30-3902-451a-bc64-5502379f93a7?aria=1172&amp;level=68" TargetMode="External"/><Relationship Id="rId1608" Type="http://schemas.openxmlformats.org/officeDocument/2006/relationships/hyperlink" Target="https://urait.ru/rpd/dcdfa0c7-9713-4471-9add-43eae80aa70e?aria=1169&amp;level=62" TargetMode="External"/><Relationship Id="rId1815" Type="http://schemas.openxmlformats.org/officeDocument/2006/relationships/hyperlink" Target="https://urait.ru/rpd/e6b88bee-6ff8-4440-95a7-090abd7e83aa?aria=1169&amp;level=62" TargetMode="External"/><Relationship Id="rId3030" Type="http://schemas.openxmlformats.org/officeDocument/2006/relationships/hyperlink" Target="https://urait.ru/rpd/05b52308-9dd3-4375-b9ca-60ac9eccf73a?aria=1170&amp;level=62" TargetMode="External"/><Relationship Id="rId3987" Type="http://schemas.openxmlformats.org/officeDocument/2006/relationships/hyperlink" Target="https://urait.ru/rpd/e3f9d3ff-f320-45a8-8e50-687183fc0485?aria=1172&amp;level=68" TargetMode="External"/><Relationship Id="rId2589" Type="http://schemas.openxmlformats.org/officeDocument/2006/relationships/hyperlink" Target="https://urait.ru/rpd/b7adec71-a1a8-4947-bbef-f5f83d4c9ec4?aria=1169&amp;level=62" TargetMode="External"/><Relationship Id="rId2796" Type="http://schemas.openxmlformats.org/officeDocument/2006/relationships/hyperlink" Target="https://urait.ru/rpd/e3f9d3ff-f320-45a8-8e50-687183fc0485?aria=1170&amp;level=62" TargetMode="External"/><Relationship Id="rId3847" Type="http://schemas.openxmlformats.org/officeDocument/2006/relationships/hyperlink" Target="https://urait.ru/book/8B3606B5-3295-46BC-B103-F7739B1DD159" TargetMode="External"/><Relationship Id="rId768" Type="http://schemas.openxmlformats.org/officeDocument/2006/relationships/hyperlink" Target="https://urait.ru/book/1436DA2F-40D1-466B-9D3B-0BB3FD80A4F7" TargetMode="External"/><Relationship Id="rId975" Type="http://schemas.openxmlformats.org/officeDocument/2006/relationships/hyperlink" Target="https://urait.ru/rpd/dee3921b-739b-41f8-bcdf-ff5f1c938ea9?aria=1112&amp;level=62" TargetMode="External"/><Relationship Id="rId1398" Type="http://schemas.openxmlformats.org/officeDocument/2006/relationships/hyperlink" Target="https://urait.ru/book/0C3295FE-B6B4-4B4D-99A7-57573BB20936" TargetMode="External"/><Relationship Id="rId2449" Type="http://schemas.openxmlformats.org/officeDocument/2006/relationships/hyperlink" Target="https://urait.ru/rpd/4b54eab1-359a-4cf8-b857-a74bfb0d225d?aria=1169&amp;level=62" TargetMode="External"/><Relationship Id="rId2656" Type="http://schemas.openxmlformats.org/officeDocument/2006/relationships/hyperlink" Target="https://urait.ru/book/48AF134B-F9E9-4604-B685-86B1D79FB120" TargetMode="External"/><Relationship Id="rId2863" Type="http://schemas.openxmlformats.org/officeDocument/2006/relationships/hyperlink" Target="https://urait.ru/book/D5207E15-3076-4090-BF80-F0E4596E7999" TargetMode="External"/><Relationship Id="rId3707" Type="http://schemas.openxmlformats.org/officeDocument/2006/relationships/hyperlink" Target="https://urait.ru/rpd/328a9911-d35d-472d-b545-7af6202e8589?aria=1171&amp;level=68" TargetMode="External"/><Relationship Id="rId3914" Type="http://schemas.openxmlformats.org/officeDocument/2006/relationships/hyperlink" Target="https://urait.ru/rpd/f3434461-81ac-42b9-90d1-c81a6762e7e1?aria=1172&amp;level=68" TargetMode="External"/><Relationship Id="rId5062" Type="http://schemas.openxmlformats.org/officeDocument/2006/relationships/hyperlink" Target="https://urait.ru/book/CF9B03D1-E307-4918-9232-1B17295E3DFB" TargetMode="External"/><Relationship Id="rId628" Type="http://schemas.openxmlformats.org/officeDocument/2006/relationships/hyperlink" Target="https://urait.ru/author-course/05B52308-9DD3-4375-B9CA-60AC9ECCF73A" TargetMode="External"/><Relationship Id="rId835" Type="http://schemas.openxmlformats.org/officeDocument/2006/relationships/hyperlink" Target="https://urait.ru/rpd/811d3d47-8e2b-47ae-871e-fcb768193e52?aria=1112&amp;level=62" TargetMode="External"/><Relationship Id="rId1258" Type="http://schemas.openxmlformats.org/officeDocument/2006/relationships/hyperlink" Target="https://urait.ru/author-course/3619B897-9A6C-46AC-ADFD-C4E696293075" TargetMode="External"/><Relationship Id="rId1465" Type="http://schemas.openxmlformats.org/officeDocument/2006/relationships/hyperlink" Target="https://urait.ru/book/AB48274B-B804-46B7-9E20-DB110BE07DF2" TargetMode="External"/><Relationship Id="rId1672" Type="http://schemas.openxmlformats.org/officeDocument/2006/relationships/hyperlink" Target="https://urait.ru/book/7DA19B8B-43AE-45CB-BD73-65957C8FE721" TargetMode="External"/><Relationship Id="rId2309" Type="http://schemas.openxmlformats.org/officeDocument/2006/relationships/hyperlink" Target="https://urait.ru/rpd/c4edc80f-66a8-4a3e-931d-2c0f16aa6f06?aria=1169&amp;level=62" TargetMode="External"/><Relationship Id="rId2516" Type="http://schemas.openxmlformats.org/officeDocument/2006/relationships/hyperlink" Target="https://urait.ru/author-course/BFA20DB9-3914-4730-8644-A10DE0B65854" TargetMode="External"/><Relationship Id="rId2723" Type="http://schemas.openxmlformats.org/officeDocument/2006/relationships/hyperlink" Target="https://urait.ru/rpd/60dbf73a-cff1-4907-9af2-a6545022cb8b?aria=1170&amp;level=62" TargetMode="External"/><Relationship Id="rId1118" Type="http://schemas.openxmlformats.org/officeDocument/2006/relationships/hyperlink" Target="https://urait.ru/book/F945D3A8-7516-4954-9187-D95E199ACB65" TargetMode="External"/><Relationship Id="rId1325" Type="http://schemas.openxmlformats.org/officeDocument/2006/relationships/hyperlink" Target="https://urait.ru/author-course/8896B1D1-6261-437E-A517-58B38D7E8D5B" TargetMode="External"/><Relationship Id="rId1532" Type="http://schemas.openxmlformats.org/officeDocument/2006/relationships/hyperlink" Target="https://urait.ru/book/10321DB4-5EAC-495D-9BC3-A8E0CBF51F8C" TargetMode="External"/><Relationship Id="rId2930" Type="http://schemas.openxmlformats.org/officeDocument/2006/relationships/hyperlink" Target="https://urait.ru/book/09A7AAFC-0529-4003-ACF7-7FC32D120980" TargetMode="External"/><Relationship Id="rId4688" Type="http://schemas.openxmlformats.org/officeDocument/2006/relationships/hyperlink" Target="https://urait.ru/author-course/1AAFAB77-CB7D-4ECD-8A24-9DCB9AA3F01F" TargetMode="External"/><Relationship Id="rId902" Type="http://schemas.openxmlformats.org/officeDocument/2006/relationships/hyperlink" Target="https://urait.ru/book/76C1C9D1-6454-4C4F-BD3E-66F3E4D4DBD8" TargetMode="External"/><Relationship Id="rId3497" Type="http://schemas.openxmlformats.org/officeDocument/2006/relationships/hyperlink" Target="https://urait.ru/author-course/C6320936-0749-4AB9-B5A9-D675405DBF6E" TargetMode="External"/><Relationship Id="rId4895" Type="http://schemas.openxmlformats.org/officeDocument/2006/relationships/hyperlink" Target="https://urait.ru/rpd/44a47491-1f88-4bbf-ade2-36bc5d74650b?aria=1238&amp;level=62" TargetMode="External"/><Relationship Id="rId31" Type="http://schemas.openxmlformats.org/officeDocument/2006/relationships/hyperlink" Target="https://urait.ru/rpd/dcdfa0c7-9713-4471-9add-43eae80aa70e?aria=1112&amp;level=62" TargetMode="External"/><Relationship Id="rId2099" Type="http://schemas.openxmlformats.org/officeDocument/2006/relationships/hyperlink" Target="https://urait.ru/book/3AC39B4E-62F1-42BC-92A2-762DE0B33892" TargetMode="External"/><Relationship Id="rId4548" Type="http://schemas.openxmlformats.org/officeDocument/2006/relationships/hyperlink" Target="https://urait.ru/author-course/828EBD24-2880-4E19-8CF6-89961B5EC989" TargetMode="External"/><Relationship Id="rId4755" Type="http://schemas.openxmlformats.org/officeDocument/2006/relationships/hyperlink" Target="https://urait.ru/book/7879F10A-7AD8-42D9-9652-366D2368A64F" TargetMode="External"/><Relationship Id="rId4962" Type="http://schemas.openxmlformats.org/officeDocument/2006/relationships/hyperlink" Target="https://urait.ru/rpd/a874660a-cd9e-4b43-9642-b93ac1ff330a?aria=1238&amp;level=62" TargetMode="External"/><Relationship Id="rId278" Type="http://schemas.openxmlformats.org/officeDocument/2006/relationships/hyperlink" Target="https://urait.ru/book/3A2696B1-FF9A-42CB-9E8D-CCBBF18E07BD" TargetMode="External"/><Relationship Id="rId3357" Type="http://schemas.openxmlformats.org/officeDocument/2006/relationships/hyperlink" Target="https://urait.ru/book/AD1EB9A8-7B6E-4AAF-BA1F-5F0FC0A6D1BF" TargetMode="External"/><Relationship Id="rId3564" Type="http://schemas.openxmlformats.org/officeDocument/2006/relationships/hyperlink" Target="https://urait.ru/book/7990240F-9CFE-4D94-B131-B490AF191452" TargetMode="External"/><Relationship Id="rId3771" Type="http://schemas.openxmlformats.org/officeDocument/2006/relationships/hyperlink" Target="https://urait.ru/author-course/C44CC1AD-0924-4C35-8F1F-A9C9FF4834EA" TargetMode="External"/><Relationship Id="rId4408" Type="http://schemas.openxmlformats.org/officeDocument/2006/relationships/hyperlink" Target="https://urait.ru/book/DAF9F5A5-A79E-4B4E-9C13-507DD160001D" TargetMode="External"/><Relationship Id="rId4615" Type="http://schemas.openxmlformats.org/officeDocument/2006/relationships/hyperlink" Target="https://urait.ru/book/3AA51833-7410-4C3F-A126-5107483587FF" TargetMode="External"/><Relationship Id="rId4822" Type="http://schemas.openxmlformats.org/officeDocument/2006/relationships/hyperlink" Target="https://urait.ru/rpd/d02b6f19-89aa-4d63-955d-8276cc024c31?aria=1238&amp;level=62" TargetMode="External"/><Relationship Id="rId485" Type="http://schemas.openxmlformats.org/officeDocument/2006/relationships/hyperlink" Target="https://urait.ru/book/DD05527B-B026-4B35-990F-056A66F00C00" TargetMode="External"/><Relationship Id="rId692" Type="http://schemas.openxmlformats.org/officeDocument/2006/relationships/hyperlink" Target="https://urait.ru/book/935F78A4-6AB9-4B4C-8A08-ABCB95229192" TargetMode="External"/><Relationship Id="rId2166" Type="http://schemas.openxmlformats.org/officeDocument/2006/relationships/hyperlink" Target="https://urait.ru/book/F6268E1B-B805-43E4-827B-7C16FEB5FE67" TargetMode="External"/><Relationship Id="rId2373" Type="http://schemas.openxmlformats.org/officeDocument/2006/relationships/hyperlink" Target="https://urait.ru/book/9674B4DF-214E-45BE-B337-4B515E1F396F" TargetMode="External"/><Relationship Id="rId2580" Type="http://schemas.openxmlformats.org/officeDocument/2006/relationships/hyperlink" Target="https://urait.ru/book/3FB0E478-9FAF-418F-BAEC-1B479B1E126D" TargetMode="External"/><Relationship Id="rId3217" Type="http://schemas.openxmlformats.org/officeDocument/2006/relationships/hyperlink" Target="https://urait.ru/book/0D277BE2-C6DE-42C1-AB44-D7B90F3B92EC" TargetMode="External"/><Relationship Id="rId3424" Type="http://schemas.openxmlformats.org/officeDocument/2006/relationships/hyperlink" Target="https://urait.ru/rpd/7da19b8b-43ae-45cb-bd73-65957c8fe721?aria=1171&amp;level=68" TargetMode="External"/><Relationship Id="rId3631" Type="http://schemas.openxmlformats.org/officeDocument/2006/relationships/hyperlink" Target="https://urait.ru/book/811D3D47-8E2B-47AE-871E-FCB768193E52" TargetMode="External"/><Relationship Id="rId138" Type="http://schemas.openxmlformats.org/officeDocument/2006/relationships/hyperlink" Target="https://urait.ru/author-course/F1F33252-85EE-4022-992A-CE6969E2C3F6" TargetMode="External"/><Relationship Id="rId345" Type="http://schemas.openxmlformats.org/officeDocument/2006/relationships/hyperlink" Target="https://urait.ru/book/2C0D9F12-59D8-4465-B983-80A5B118EE34" TargetMode="External"/><Relationship Id="rId552" Type="http://schemas.openxmlformats.org/officeDocument/2006/relationships/hyperlink" Target="https://urait.ru/book/1E4DAA79-4EC0-46B1-8B19-DAD1D6EB3CC7" TargetMode="External"/><Relationship Id="rId1182" Type="http://schemas.openxmlformats.org/officeDocument/2006/relationships/hyperlink" Target="https://urait.ru/author-course/61D3EFAD-E9B6-41CE-A35A-00451E2D3AD3" TargetMode="External"/><Relationship Id="rId2026" Type="http://schemas.openxmlformats.org/officeDocument/2006/relationships/hyperlink" Target="https://urait.ru/rpd/0a47ce4b-a4a1-4173-86ab-e6705981b504?aria=1169&amp;level=62" TargetMode="External"/><Relationship Id="rId2233" Type="http://schemas.openxmlformats.org/officeDocument/2006/relationships/hyperlink" Target="https://urait.ru/rpd/f9399df7-7d43-4fc2-8bee-787c4cbee8ec?aria=1169&amp;level=62" TargetMode="External"/><Relationship Id="rId2440" Type="http://schemas.openxmlformats.org/officeDocument/2006/relationships/hyperlink" Target="https://urait.ru/book/A12D53A8-E1FB-431F-B265-237EA8A6259B" TargetMode="External"/><Relationship Id="rId205" Type="http://schemas.openxmlformats.org/officeDocument/2006/relationships/hyperlink" Target="https://urait.ru/rpd/27afe4ca-86ce-49b1-8c09-e59b7eaafb4b?aria=1112&amp;level=62" TargetMode="External"/><Relationship Id="rId412" Type="http://schemas.openxmlformats.org/officeDocument/2006/relationships/hyperlink" Target="https://urait.ru/book/B1072E6D-CA6D-45FA-AF34-1E227339EA5B" TargetMode="External"/><Relationship Id="rId1042" Type="http://schemas.openxmlformats.org/officeDocument/2006/relationships/hyperlink" Target="https://urait.ru/rpd/b33c0aa0-44c0-4f19-8d89-50a513c51f41?aria=1112&amp;level=62" TargetMode="External"/><Relationship Id="rId2300" Type="http://schemas.openxmlformats.org/officeDocument/2006/relationships/hyperlink" Target="https://urait.ru/rpd/64636fd3-7321-41a1-a605-9d3f82378fd8?aria=1169&amp;level=62" TargetMode="External"/><Relationship Id="rId4198" Type="http://schemas.openxmlformats.org/officeDocument/2006/relationships/hyperlink" Target="https://urait.ru/rpd/b1a354bb-dcc7-4d45-88a9-fb731d62a4f8?aria=1172&amp;level=68" TargetMode="External"/><Relationship Id="rId1999" Type="http://schemas.openxmlformats.org/officeDocument/2006/relationships/hyperlink" Target="https://urait.ru/author-course/0605B3D9-09FC-477C-9180-5743A9D1641B" TargetMode="External"/><Relationship Id="rId4058" Type="http://schemas.openxmlformats.org/officeDocument/2006/relationships/hyperlink" Target="https://urait.ru/rpd/a902d1f5-ab17-418b-8adf-57ada3c678a2?aria=1172&amp;level=68" TargetMode="External"/><Relationship Id="rId4265" Type="http://schemas.openxmlformats.org/officeDocument/2006/relationships/hyperlink" Target="https://urait.ru/book/851F21AB-251A-4E5E-97C6-79452A0F3769" TargetMode="External"/><Relationship Id="rId4472" Type="http://schemas.openxmlformats.org/officeDocument/2006/relationships/hyperlink" Target="https://urait.ru/author-course/9AD77266-2F27-4705-8A83-576AC496D96B" TargetMode="External"/><Relationship Id="rId5109" Type="http://schemas.openxmlformats.org/officeDocument/2006/relationships/hyperlink" Target="https://urait.ru/book/9A01B4BE-72A3-4FA8-A513-88A00D1D1DF2" TargetMode="External"/><Relationship Id="rId1859" Type="http://schemas.openxmlformats.org/officeDocument/2006/relationships/hyperlink" Target="https://urait.ru/book/21C6690C-5560-4E00-B612-92D5043773A5" TargetMode="External"/><Relationship Id="rId3074" Type="http://schemas.openxmlformats.org/officeDocument/2006/relationships/hyperlink" Target="https://urait.ru/author-course/FC6E6AAD-9798-49D9-A52F-FB428AA945FD" TargetMode="External"/><Relationship Id="rId4125" Type="http://schemas.openxmlformats.org/officeDocument/2006/relationships/hyperlink" Target="https://urait.ru/book/5FB86B52-E0D5-40D2-93E9-09B5671AEFFB" TargetMode="External"/><Relationship Id="rId1719" Type="http://schemas.openxmlformats.org/officeDocument/2006/relationships/hyperlink" Target="https://urait.ru/rpd/a7b2e803-b99a-494d-90ea-f9582478c71b?aria=1169&amp;level=62" TargetMode="External"/><Relationship Id="rId1926" Type="http://schemas.openxmlformats.org/officeDocument/2006/relationships/hyperlink" Target="https://urait.ru/author-course/8B69B3AF-E244-47CF-AFD9-3332AC668075" TargetMode="External"/><Relationship Id="rId3281" Type="http://schemas.openxmlformats.org/officeDocument/2006/relationships/hyperlink" Target="https://urait.ru/rpd/d03a12ce-0202-4c42-9e8a-7b06179632fa?aria=1170&amp;level=62" TargetMode="External"/><Relationship Id="rId4332" Type="http://schemas.openxmlformats.org/officeDocument/2006/relationships/hyperlink" Target="https://urait.ru/rpd/dcdfa0c7-9713-4471-9add-43eae80aa70e?aria=1230&amp;level=68" TargetMode="External"/><Relationship Id="rId2090" Type="http://schemas.openxmlformats.org/officeDocument/2006/relationships/hyperlink" Target="https://urait.ru/book/FB0D6058-91EF-4173-B94B-00539254AB3A" TargetMode="External"/><Relationship Id="rId3141" Type="http://schemas.openxmlformats.org/officeDocument/2006/relationships/hyperlink" Target="https://urait.ru/book/EAA661AC-6857-4F35-8280-A65207D84054" TargetMode="External"/><Relationship Id="rId3001" Type="http://schemas.openxmlformats.org/officeDocument/2006/relationships/hyperlink" Target="https://urait.ru/rpd/536a70c0-b3ea-440a-8829-21deba95d364?aria=1170&amp;level=62" TargetMode="External"/><Relationship Id="rId3958" Type="http://schemas.openxmlformats.org/officeDocument/2006/relationships/hyperlink" Target="https://urait.ru/book/1EDF9207-0966-4F38-84CF-9125A035A121" TargetMode="External"/><Relationship Id="rId879" Type="http://schemas.openxmlformats.org/officeDocument/2006/relationships/hyperlink" Target="https://urait.ru/rpd/1c76b12c-a925-431b-ba4c-6f9ebfa4c178?aria=1112&amp;level=62" TargetMode="External"/><Relationship Id="rId2767" Type="http://schemas.openxmlformats.org/officeDocument/2006/relationships/hyperlink" Target="https://urait.ru/author-course/40D998B7-8727-4B33-9A7D-8A9310F26D22" TargetMode="External"/><Relationship Id="rId5173" Type="http://schemas.openxmlformats.org/officeDocument/2006/relationships/hyperlink" Target="https://urait.ru/rpd/2d216ac1-a80f-4672-b4db-df69bc241443?aria=1238&amp;level=62" TargetMode="External"/><Relationship Id="rId739" Type="http://schemas.openxmlformats.org/officeDocument/2006/relationships/hyperlink" Target="https://urait.ru/book/4BB4AC5C-CB16-4047-95AD-37E5E2AB9E03" TargetMode="External"/><Relationship Id="rId1369" Type="http://schemas.openxmlformats.org/officeDocument/2006/relationships/hyperlink" Target="https://urait.ru/author-course/C10B9B97-E4B2-41DE-A169-1BC8E93CA730" TargetMode="External"/><Relationship Id="rId1576" Type="http://schemas.openxmlformats.org/officeDocument/2006/relationships/hyperlink" Target="https://urait.ru/rpd/56b6cdfc-be5b-440d-a905-9ca1b28c867f?aria=1169&amp;level=62" TargetMode="External"/><Relationship Id="rId2974" Type="http://schemas.openxmlformats.org/officeDocument/2006/relationships/hyperlink" Target="https://urait.ru/book/39373C96-4D75-4D60-B47E-252CA258E10D" TargetMode="External"/><Relationship Id="rId3818" Type="http://schemas.openxmlformats.org/officeDocument/2006/relationships/hyperlink" Target="https://urait.ru/rpd/f24bacca-9ba8-499b-b460-3d1b3fb2acfb?aria=1171&amp;level=68" TargetMode="External"/><Relationship Id="rId5033" Type="http://schemas.openxmlformats.org/officeDocument/2006/relationships/hyperlink" Target="https://urait.ru/rpd/928c050e-655f-40c0-9a36-23e9ea3b05c1?aria=1238&amp;level=62" TargetMode="External"/><Relationship Id="rId946" Type="http://schemas.openxmlformats.org/officeDocument/2006/relationships/hyperlink" Target="https://urait.ru/book/46DDBA7E-AB8F-41EF-A7BE-F25434154119" TargetMode="External"/><Relationship Id="rId1229" Type="http://schemas.openxmlformats.org/officeDocument/2006/relationships/hyperlink" Target="https://urait.ru/book/8A6080EA-29AE-49C2-8397-27420D40AB90" TargetMode="External"/><Relationship Id="rId1783" Type="http://schemas.openxmlformats.org/officeDocument/2006/relationships/hyperlink" Target="https://urait.ru/book/8D46C87D-765B-4A2F-9948-CA046B0A684C" TargetMode="External"/><Relationship Id="rId1990" Type="http://schemas.openxmlformats.org/officeDocument/2006/relationships/hyperlink" Target="https://urait.ru/author-course/8427CA80-9633-426F-8AEA-B17CBA2F2F21" TargetMode="External"/><Relationship Id="rId2627" Type="http://schemas.openxmlformats.org/officeDocument/2006/relationships/hyperlink" Target="https://urait.ru/rpd/4817eec3-1047-4c76-87e0-aaafd95ea201?aria=1169&amp;level=62" TargetMode="External"/><Relationship Id="rId2834" Type="http://schemas.openxmlformats.org/officeDocument/2006/relationships/hyperlink" Target="https://urait.ru/rpd/024ca3d2-c17a-4440-a434-cf97ae9c700d?aria=1170&amp;level=62" TargetMode="External"/><Relationship Id="rId5100" Type="http://schemas.openxmlformats.org/officeDocument/2006/relationships/hyperlink" Target="https://urait.ru/book/813E25D8-71F9-497E-A0B3-8B20C1A701A3" TargetMode="External"/><Relationship Id="rId75" Type="http://schemas.openxmlformats.org/officeDocument/2006/relationships/hyperlink" Target="https://urait.ru/author-course/40D998B7-8727-4B33-9A7D-8A9310F26D22" TargetMode="External"/><Relationship Id="rId806" Type="http://schemas.openxmlformats.org/officeDocument/2006/relationships/hyperlink" Target="https://urait.ru/rpd/b08fc3e7-3124-4689-9c32-d81f55646d73?aria=1112&amp;level=62" TargetMode="External"/><Relationship Id="rId1436" Type="http://schemas.openxmlformats.org/officeDocument/2006/relationships/hyperlink" Target="https://urait.ru/rpd/1436da2f-40d1-466b-9d3b-0bb3fd80a4f7?aria=1118&amp;level=68" TargetMode="External"/><Relationship Id="rId1643" Type="http://schemas.openxmlformats.org/officeDocument/2006/relationships/hyperlink" Target="https://urait.ru/rpd/d9962fb0-bb67-4dab-9d12-1a066a4e4523?aria=1169&amp;level=62" TargetMode="External"/><Relationship Id="rId1850" Type="http://schemas.openxmlformats.org/officeDocument/2006/relationships/hyperlink" Target="https://urait.ru/rpd/90903fc4-8a1a-4dda-8d06-e8cf8bbcdc76?aria=1169&amp;level=62" TargetMode="External"/><Relationship Id="rId2901" Type="http://schemas.openxmlformats.org/officeDocument/2006/relationships/hyperlink" Target="https://urait.ru/book/BB14D693-5899-4E8F-8590-F1FAC94CBC39" TargetMode="External"/><Relationship Id="rId4799" Type="http://schemas.openxmlformats.org/officeDocument/2006/relationships/hyperlink" Target="https://urait.ru/author-course/8BE74524-35FC-4F66-B45E-44982A12B736" TargetMode="External"/><Relationship Id="rId1503" Type="http://schemas.openxmlformats.org/officeDocument/2006/relationships/hyperlink" Target="https://urait.ru/rpd/ba2557fc-1caa-4ff1-9c06-4b112abba121?aria=1118&amp;level=68" TargetMode="External"/><Relationship Id="rId1710" Type="http://schemas.openxmlformats.org/officeDocument/2006/relationships/hyperlink" Target="https://urait.ru/book/B3B8AAD2-7E75-41A0-9A52-C21F2DC442BC" TargetMode="External"/><Relationship Id="rId4659" Type="http://schemas.openxmlformats.org/officeDocument/2006/relationships/hyperlink" Target="https://urait.ru/rpd/277ab7ce-e2c0-4722-a830-6914b22800ca?aria=1230&amp;level=68" TargetMode="External"/><Relationship Id="rId4866" Type="http://schemas.openxmlformats.org/officeDocument/2006/relationships/hyperlink" Target="https://urait.ru/rpd/c4a1f3d7-2973-4696-a49e-c9fce2b789ad?aria=1238&amp;level=62" TargetMode="External"/><Relationship Id="rId3468" Type="http://schemas.openxmlformats.org/officeDocument/2006/relationships/hyperlink" Target="https://urait.ru/book/3A2696B1-FF9A-42CB-9E8D-CCBBF18E07BD" TargetMode="External"/><Relationship Id="rId3675" Type="http://schemas.openxmlformats.org/officeDocument/2006/relationships/hyperlink" Target="https://urait.ru/book/BE361632-65DB-48BB-9871-C66EF4643F5A" TargetMode="External"/><Relationship Id="rId3882" Type="http://schemas.openxmlformats.org/officeDocument/2006/relationships/hyperlink" Target="https://urait.ru/rpd/dc298e27-8231-4041-ad23-c459864edd71?aria=1172&amp;level=68" TargetMode="External"/><Relationship Id="rId4519" Type="http://schemas.openxmlformats.org/officeDocument/2006/relationships/hyperlink" Target="https://urait.ru/rpd/ae69350e-4d30-4ccf-a3d6-02bd803e7672?aria=1230&amp;level=68" TargetMode="External"/><Relationship Id="rId4726" Type="http://schemas.openxmlformats.org/officeDocument/2006/relationships/hyperlink" Target="https://urait.ru/rpd/7f70a6c6-ea3c-4eaa-aac1-cd22b6386f87?aria=1230&amp;level=68" TargetMode="External"/><Relationship Id="rId4933" Type="http://schemas.openxmlformats.org/officeDocument/2006/relationships/hyperlink" Target="https://urait.ru/book/51716E55-19B5-4AF7-B97F-9791F181166C" TargetMode="External"/><Relationship Id="rId389" Type="http://schemas.openxmlformats.org/officeDocument/2006/relationships/hyperlink" Target="https://urait.ru/author-course/8B69B3AF-E244-47CF-AFD9-3332AC668075" TargetMode="External"/><Relationship Id="rId596" Type="http://schemas.openxmlformats.org/officeDocument/2006/relationships/hyperlink" Target="https://urait.ru/book/23986A9F-E69E-45FA-B15D-4A6C93A017E4" TargetMode="External"/><Relationship Id="rId2277" Type="http://schemas.openxmlformats.org/officeDocument/2006/relationships/hyperlink" Target="https://urait.ru/book/A4535E95-1784-4BBF-86C3-E1B84D2B9D97" TargetMode="External"/><Relationship Id="rId2484" Type="http://schemas.openxmlformats.org/officeDocument/2006/relationships/hyperlink" Target="https://urait.ru/rpd/8999cc5d-46ff-4f66-857e-374a029745a5?aria=1169&amp;level=62" TargetMode="External"/><Relationship Id="rId2691" Type="http://schemas.openxmlformats.org/officeDocument/2006/relationships/hyperlink" Target="https://urait.ru/rpd/ae4514f3-6b41-438c-89ad-f2af5f1984ea?aria=1169&amp;level=62" TargetMode="External"/><Relationship Id="rId3328" Type="http://schemas.openxmlformats.org/officeDocument/2006/relationships/hyperlink" Target="https://urait.ru/rpd/8a936c19-b113-40a3-a9c5-727dc15a53d2?aria=1170&amp;level=62" TargetMode="External"/><Relationship Id="rId3535" Type="http://schemas.openxmlformats.org/officeDocument/2006/relationships/hyperlink" Target="https://urait.ru/author-course/AAB728B1-EA96-4AC0-86E3-A5D95451D6F6" TargetMode="External"/><Relationship Id="rId3742" Type="http://schemas.openxmlformats.org/officeDocument/2006/relationships/hyperlink" Target="https://urait.ru/rpd/26b497b1-be6a-47d6-bab3-18d9b45573a2?aria=1171&amp;level=68" TargetMode="External"/><Relationship Id="rId249" Type="http://schemas.openxmlformats.org/officeDocument/2006/relationships/hyperlink" Target="https://urait.ru/rpd/ab649398-a32d-4ca1-a875-7c26b050e2bc?aria=1112&amp;level=62" TargetMode="External"/><Relationship Id="rId456" Type="http://schemas.openxmlformats.org/officeDocument/2006/relationships/hyperlink" Target="https://urait.ru/author-course/2A1EE7C0-042E-4E5B-B1B8-A4D7FB068B8D" TargetMode="External"/><Relationship Id="rId663" Type="http://schemas.openxmlformats.org/officeDocument/2006/relationships/hyperlink" Target="https://urait.ru/author-course/8896B1D1-6261-437E-A517-58B38D7E8D5B" TargetMode="External"/><Relationship Id="rId870" Type="http://schemas.openxmlformats.org/officeDocument/2006/relationships/hyperlink" Target="https://urait.ru/rpd/5c4b1a9c-7a4b-4d0a-b89f-4ec1019d89bf?aria=1112&amp;level=62" TargetMode="External"/><Relationship Id="rId1086" Type="http://schemas.openxmlformats.org/officeDocument/2006/relationships/hyperlink" Target="https://urait.ru/rpd/655b4e21-a38c-4369-b737-98e27429bd83?aria=1118&amp;level=68" TargetMode="External"/><Relationship Id="rId1293" Type="http://schemas.openxmlformats.org/officeDocument/2006/relationships/hyperlink" Target="https://urait.ru/rpd/7fe926bf-7447-436e-b363-6efa6c31a91b?aria=1118&amp;level=68" TargetMode="External"/><Relationship Id="rId2137" Type="http://schemas.openxmlformats.org/officeDocument/2006/relationships/hyperlink" Target="https://urait.ru/rpd/dcd7c379-0da5-46d4-be29-094a938dc6b2?aria=1169&amp;level=62" TargetMode="External"/><Relationship Id="rId2344" Type="http://schemas.openxmlformats.org/officeDocument/2006/relationships/hyperlink" Target="https://urait.ru/rpd/fd544f3b-d0e8-40d5-965a-a4480d4b0126?aria=1169&amp;level=62" TargetMode="External"/><Relationship Id="rId2551" Type="http://schemas.openxmlformats.org/officeDocument/2006/relationships/hyperlink" Target="https://urait.ru/author-course/89133B12-223D-48EC-BCB3-3ACA2FA66520" TargetMode="External"/><Relationship Id="rId109" Type="http://schemas.openxmlformats.org/officeDocument/2006/relationships/hyperlink" Target="https://urait.ru/author-course/5A012F79-DB07-4034-A5B5-7E44B4059A00" TargetMode="External"/><Relationship Id="rId316" Type="http://schemas.openxmlformats.org/officeDocument/2006/relationships/hyperlink" Target="https://urait.ru/author-course/2BCE1BE2-B2A6-482B-A957-8AAADA5C3ED8" TargetMode="External"/><Relationship Id="rId523" Type="http://schemas.openxmlformats.org/officeDocument/2006/relationships/hyperlink" Target="https://urait.ru/book/006ED8A7-24DA-486F-B45A-5B0610D523BA" TargetMode="External"/><Relationship Id="rId1153" Type="http://schemas.openxmlformats.org/officeDocument/2006/relationships/hyperlink" Target="https://urait.ru/author-course/E3F9D3FF-F320-45A8-8E50-687183FC0485" TargetMode="External"/><Relationship Id="rId2204" Type="http://schemas.openxmlformats.org/officeDocument/2006/relationships/hyperlink" Target="https://urait.ru/author-course/46E3FC1A-90A4-4439-BF43-F421DD5EE000" TargetMode="External"/><Relationship Id="rId3602" Type="http://schemas.openxmlformats.org/officeDocument/2006/relationships/hyperlink" Target="https://urait.ru/rpd/d8559ef4-3057-4d2a-9cee-0b251284b59a?aria=1171&amp;level=68" TargetMode="External"/><Relationship Id="rId730" Type="http://schemas.openxmlformats.org/officeDocument/2006/relationships/hyperlink" Target="https://urait.ru/book/A7CF2594-25D1-4862-80B0-45741CAD6E47" TargetMode="External"/><Relationship Id="rId1013" Type="http://schemas.openxmlformats.org/officeDocument/2006/relationships/hyperlink" Target="https://urait.ru/author-course/310A2AE2-75A4-4542-B24E-307ED642B737" TargetMode="External"/><Relationship Id="rId1360" Type="http://schemas.openxmlformats.org/officeDocument/2006/relationships/hyperlink" Target="https://urait.ru/rpd/0605b3d9-09fc-477c-9180-5743a9d1641b?aria=1118&amp;level=68" TargetMode="External"/><Relationship Id="rId2411" Type="http://schemas.openxmlformats.org/officeDocument/2006/relationships/hyperlink" Target="https://urait.ru/rpd/146dd4de-eab2-44c2-a059-8f90daa9c7e4?aria=1169&amp;level=62" TargetMode="External"/><Relationship Id="rId4169" Type="http://schemas.openxmlformats.org/officeDocument/2006/relationships/hyperlink" Target="https://urait.ru/rpd/c44cc1ad-0924-4c35-8f1f-a9c9ff4834ea?aria=1172&amp;level=68" TargetMode="External"/><Relationship Id="rId1220" Type="http://schemas.openxmlformats.org/officeDocument/2006/relationships/hyperlink" Target="https://urait.ru/author-course/380B8845-D80B-4A47-9287-DAFC230B94BC" TargetMode="External"/><Relationship Id="rId4376" Type="http://schemas.openxmlformats.org/officeDocument/2006/relationships/hyperlink" Target="https://urait.ru/book/D671A505-CEAA-4380-807D-CD9F2A6EEA05" TargetMode="External"/><Relationship Id="rId4583" Type="http://schemas.openxmlformats.org/officeDocument/2006/relationships/hyperlink" Target="https://urait.ru/author-course/64636FD3-7321-41A1-A605-9D3F82378FD8" TargetMode="External"/><Relationship Id="rId4790" Type="http://schemas.openxmlformats.org/officeDocument/2006/relationships/hyperlink" Target="https://urait.ru/rpd/284639b6-8fc9-4738-a5e5-8ca859fecb56?aria=1238&amp;level=62" TargetMode="External"/><Relationship Id="rId3185" Type="http://schemas.openxmlformats.org/officeDocument/2006/relationships/hyperlink" Target="https://urait.ru/rpd/a7cf2594-25d1-4862-80b0-45741cad6e47?aria=1170&amp;level=62" TargetMode="External"/><Relationship Id="rId3392" Type="http://schemas.openxmlformats.org/officeDocument/2006/relationships/hyperlink" Target="https://urait.ru/rpd/e25bbb6d-63b8-4c3b-a943-b1c6c54fbec7?aria=1171&amp;level=68" TargetMode="External"/><Relationship Id="rId4029" Type="http://schemas.openxmlformats.org/officeDocument/2006/relationships/hyperlink" Target="https://urait.ru/author-course/5F7DF468-4EE1-4338-B4D6-527374AE60BB" TargetMode="External"/><Relationship Id="rId4236" Type="http://schemas.openxmlformats.org/officeDocument/2006/relationships/hyperlink" Target="https://urait.ru/author-course/6CA68B8C-04C8-41E2-AB83-CB5440D2CCAC" TargetMode="External"/><Relationship Id="rId4443" Type="http://schemas.openxmlformats.org/officeDocument/2006/relationships/hyperlink" Target="https://urait.ru/author-course/D32C43EF-E76D-4E1A-B833-9AABC14FC273" TargetMode="External"/><Relationship Id="rId4650" Type="http://schemas.openxmlformats.org/officeDocument/2006/relationships/hyperlink" Target="https://urait.ru/book/FA551047-5C77-4E51-A4F8-FB25EA7CC6D3" TargetMode="External"/><Relationship Id="rId3045" Type="http://schemas.openxmlformats.org/officeDocument/2006/relationships/hyperlink" Target="https://urait.ru/book/5E113AC7-A39B-4AB2-ACBD-CEEC974C8554" TargetMode="External"/><Relationship Id="rId3252" Type="http://schemas.openxmlformats.org/officeDocument/2006/relationships/hyperlink" Target="https://urait.ru/book/5C4B1A9C-7A4B-4D0A-B89F-4EC1019D89BF" TargetMode="External"/><Relationship Id="rId4303" Type="http://schemas.openxmlformats.org/officeDocument/2006/relationships/hyperlink" Target="https://urait.ru/rpd/e532df17-86b3-4e32-a8e4-c4c256150cf4?aria=1230&amp;level=68" TargetMode="External"/><Relationship Id="rId4510" Type="http://schemas.openxmlformats.org/officeDocument/2006/relationships/hyperlink" Target="https://urait.ru/book/1DDB710E-1FE8-438E-8E59-3BB3431B4FC3" TargetMode="External"/><Relationship Id="rId173" Type="http://schemas.openxmlformats.org/officeDocument/2006/relationships/hyperlink" Target="https://urait.ru/rpd/acf3835c-154a-4ded-9d27-835dcf85acb9?aria=1112&amp;level=62" TargetMode="External"/><Relationship Id="rId380" Type="http://schemas.openxmlformats.org/officeDocument/2006/relationships/hyperlink" Target="https://urait.ru/rpd/daf9f5a5-a79e-4b4e-9c13-507dd160001d?aria=1112&amp;level=62" TargetMode="External"/><Relationship Id="rId2061" Type="http://schemas.openxmlformats.org/officeDocument/2006/relationships/hyperlink" Target="https://urait.ru/book/05B52308-9DD3-4375-B9CA-60AC9ECCF73A" TargetMode="External"/><Relationship Id="rId3112" Type="http://schemas.openxmlformats.org/officeDocument/2006/relationships/hyperlink" Target="https://urait.ru/rpd/ee0aa567-8ad6-499c-8425-7c38bbbd20e5?aria=1170&amp;level=62" TargetMode="External"/><Relationship Id="rId240" Type="http://schemas.openxmlformats.org/officeDocument/2006/relationships/hyperlink" Target="https://urait.ru/author-course/7C1A1F59-20F0-46FB-B8F9-79E76100ED87" TargetMode="External"/><Relationship Id="rId5077" Type="http://schemas.openxmlformats.org/officeDocument/2006/relationships/hyperlink" Target="https://urait.ru/rpd/64186d18-9711-403c-9bca-de2ef4daf559?aria=1238&amp;level=62" TargetMode="External"/><Relationship Id="rId100" Type="http://schemas.openxmlformats.org/officeDocument/2006/relationships/hyperlink" Target="https://urait.ru/book/95FF2C30-99D4-4D2B-8554-B2CD4A6EA2B5" TargetMode="External"/><Relationship Id="rId2878" Type="http://schemas.openxmlformats.org/officeDocument/2006/relationships/hyperlink" Target="https://urait.ru/book/78B601E0-BD51-438B-B879-5FE490AA469D" TargetMode="External"/><Relationship Id="rId3929" Type="http://schemas.openxmlformats.org/officeDocument/2006/relationships/hyperlink" Target="https://urait.ru/book/D66F4D07-6300-4404-B6C4-4F655C942B6D" TargetMode="External"/><Relationship Id="rId4093" Type="http://schemas.openxmlformats.org/officeDocument/2006/relationships/hyperlink" Target="https://urait.ru/rpd/1f8087f7-59f4-40b0-8af4-d1fc4d81a5df?aria=1172&amp;level=68" TargetMode="External"/><Relationship Id="rId5144" Type="http://schemas.openxmlformats.org/officeDocument/2006/relationships/hyperlink" Target="https://urait.ru/book/AB48274B-B804-46B7-9E20-DB110BE07DF2" TargetMode="External"/><Relationship Id="rId1687" Type="http://schemas.openxmlformats.org/officeDocument/2006/relationships/hyperlink" Target="https://urait.ru/author-course/27AFE4CA-86CE-49B1-8C09-E59B7EAAFB4B" TargetMode="External"/><Relationship Id="rId1894" Type="http://schemas.openxmlformats.org/officeDocument/2006/relationships/hyperlink" Target="https://urait.ru/rpd/37b3ca79-329d-466e-bc4d-04c004c35473?aria=1169&amp;level=62" TargetMode="External"/><Relationship Id="rId2738" Type="http://schemas.openxmlformats.org/officeDocument/2006/relationships/hyperlink" Target="https://urait.ru/book/E2B57AAD-217B-4CF8-92B2-35C0E57BEA96" TargetMode="External"/><Relationship Id="rId2945" Type="http://schemas.openxmlformats.org/officeDocument/2006/relationships/hyperlink" Target="https://urait.ru/rpd/14582b3a-270f-49b6-b121-0f7792633b0b?aria=1170&amp;level=62" TargetMode="External"/><Relationship Id="rId917" Type="http://schemas.openxmlformats.org/officeDocument/2006/relationships/hyperlink" Target="https://urait.ru/book/DFF3B23B-801C-4F83-956B-3CB3FF197A8E" TargetMode="External"/><Relationship Id="rId1547" Type="http://schemas.openxmlformats.org/officeDocument/2006/relationships/hyperlink" Target="https://urait.ru/author-course/3A32E57B-43B7-4F9D-AA23-84C5DC6CFDCE" TargetMode="External"/><Relationship Id="rId1754" Type="http://schemas.openxmlformats.org/officeDocument/2006/relationships/hyperlink" Target="https://urait.ru/book/2A3C2AD7-0A4E-4065-82BD-4C6369D21CA6" TargetMode="External"/><Relationship Id="rId1961" Type="http://schemas.openxmlformats.org/officeDocument/2006/relationships/hyperlink" Target="https://urait.ru/rpd/5e113ac7-a39b-4ab2-acbd-ceec974c8554?aria=1169&amp;level=62" TargetMode="External"/><Relationship Id="rId2805" Type="http://schemas.openxmlformats.org/officeDocument/2006/relationships/hyperlink" Target="https://urait.ru/rpd/9984c8d7-090a-4164-87a8-81f1ba6c55fd?aria=1170&amp;level=62" TargetMode="External"/><Relationship Id="rId4160" Type="http://schemas.openxmlformats.org/officeDocument/2006/relationships/hyperlink" Target="https://urait.ru/author-course/694EDC9E-CA34-4F3F-9754-24FA1F635A6C" TargetMode="External"/><Relationship Id="rId5004" Type="http://schemas.openxmlformats.org/officeDocument/2006/relationships/hyperlink" Target="https://urait.ru/book/64636FD3-7321-41A1-A605-9D3F82378FD8" TargetMode="External"/><Relationship Id="rId5211" Type="http://schemas.openxmlformats.org/officeDocument/2006/relationships/hyperlink" Target="https://urait.ru/book/BCC80706-3DD0-40E4-B8BF-7904884CD1B9" TargetMode="External"/><Relationship Id="rId46" Type="http://schemas.openxmlformats.org/officeDocument/2006/relationships/hyperlink" Target="https://urait.ru/rpd/ea5e3421-e005-4c89-afbc-73c77c88f6c6?aria=1112&amp;level=62" TargetMode="External"/><Relationship Id="rId1407" Type="http://schemas.openxmlformats.org/officeDocument/2006/relationships/hyperlink" Target="https://urait.ru/rpd/d8714d4e-eace-4420-86cc-ce178bec1c22?aria=1118&amp;level=68" TargetMode="External"/><Relationship Id="rId1614" Type="http://schemas.openxmlformats.org/officeDocument/2006/relationships/hyperlink" Target="https://urait.ru/rpd/535091f9-d9b6-4fb2-8b6d-c039e80aa66c?aria=1169&amp;level=62" TargetMode="External"/><Relationship Id="rId1821" Type="http://schemas.openxmlformats.org/officeDocument/2006/relationships/hyperlink" Target="https://urait.ru/book/71CF70C7-3C3B-4E13-9D6E-354645E25545" TargetMode="External"/><Relationship Id="rId4020" Type="http://schemas.openxmlformats.org/officeDocument/2006/relationships/hyperlink" Target="https://urait.ru/book/935F78A4-6AB9-4B4C-8A08-ABCB95229192" TargetMode="External"/><Relationship Id="rId4977" Type="http://schemas.openxmlformats.org/officeDocument/2006/relationships/hyperlink" Target="https://urait.ru/rpd/fc6e6aad-9798-49d9-a52f-fb428aa945fd?aria=1238&amp;level=62" TargetMode="External"/><Relationship Id="rId3579" Type="http://schemas.openxmlformats.org/officeDocument/2006/relationships/hyperlink" Target="https://urait.ru/rpd/4c9488a6-3b9b-4ed0-9149-c12e060f3fbf?aria=1171&amp;level=68" TargetMode="External"/><Relationship Id="rId3786" Type="http://schemas.openxmlformats.org/officeDocument/2006/relationships/hyperlink" Target="https://urait.ru/book/D899F3DB-695B-4F91-BA26-8C9EF861FBE2" TargetMode="External"/><Relationship Id="rId2388" Type="http://schemas.openxmlformats.org/officeDocument/2006/relationships/hyperlink" Target="https://urait.ru/rpd/612d49da-1888-4dc3-8f2c-45b9b4cc81d6?aria=1169&amp;level=62" TargetMode="External"/><Relationship Id="rId2595" Type="http://schemas.openxmlformats.org/officeDocument/2006/relationships/hyperlink" Target="https://urait.ru/author-course/1F3D5741-D940-4A48-B295-20C45D128178" TargetMode="External"/><Relationship Id="rId3439" Type="http://schemas.openxmlformats.org/officeDocument/2006/relationships/hyperlink" Target="https://urait.ru/rpd/90cc8f3c-f0ce-45df-8577-584f7bdae028?aria=1171&amp;level=68" TargetMode="External"/><Relationship Id="rId3993" Type="http://schemas.openxmlformats.org/officeDocument/2006/relationships/hyperlink" Target="https://urait.ru/rpd/9984c8d7-090a-4164-87a8-81f1ba6c55fd?aria=1172&amp;level=68" TargetMode="External"/><Relationship Id="rId4837" Type="http://schemas.openxmlformats.org/officeDocument/2006/relationships/hyperlink" Target="https://urait.ru/rpd/5e3f6c98-07fa-4803-b8e3-92007c3f36e3?aria=1238&amp;level=62" TargetMode="External"/><Relationship Id="rId567" Type="http://schemas.openxmlformats.org/officeDocument/2006/relationships/hyperlink" Target="https://urait.ru/author-course/106507B5-64F1-4CE3-AD61-89CCE26821B9" TargetMode="External"/><Relationship Id="rId1197" Type="http://schemas.openxmlformats.org/officeDocument/2006/relationships/hyperlink" Target="https://urait.ru/book/80D0F28A-62F8-4391-AAAD-346680B5D738" TargetMode="External"/><Relationship Id="rId2248" Type="http://schemas.openxmlformats.org/officeDocument/2006/relationships/hyperlink" Target="https://urait.ru/rpd/cc962628-7556-4488-9c49-c172769d8bdf?aria=1169&amp;level=62" TargetMode="External"/><Relationship Id="rId3646" Type="http://schemas.openxmlformats.org/officeDocument/2006/relationships/hyperlink" Target="https://urait.ru/rpd/97a6bd05-5fee-430d-804c-b4e8677f1e8d?aria=1171&amp;level=68" TargetMode="External"/><Relationship Id="rId3853" Type="http://schemas.openxmlformats.org/officeDocument/2006/relationships/hyperlink" Target="https://urait.ru/book/5E643AE8-61EF-4184-B5BF-DB545C0FD187" TargetMode="External"/><Relationship Id="rId4904" Type="http://schemas.openxmlformats.org/officeDocument/2006/relationships/hyperlink" Target="https://urait.ru/book/C8A1BAEA-3803-4DA0-9110-BD7319DD9729" TargetMode="External"/><Relationship Id="rId774" Type="http://schemas.openxmlformats.org/officeDocument/2006/relationships/hyperlink" Target="https://urait.ru/book/41F50450-7287-4276-9260-62F444263350" TargetMode="External"/><Relationship Id="rId981" Type="http://schemas.openxmlformats.org/officeDocument/2006/relationships/hyperlink" Target="https://urait.ru/book/37B39FE7-F11F-44AD-A18D-951BFA6FBEA3" TargetMode="External"/><Relationship Id="rId1057" Type="http://schemas.openxmlformats.org/officeDocument/2006/relationships/hyperlink" Target="https://urait.ru/book/C4D865CD-5E8D-45DA-88C3-E493BBD2907E" TargetMode="External"/><Relationship Id="rId2455" Type="http://schemas.openxmlformats.org/officeDocument/2006/relationships/hyperlink" Target="https://urait.ru/rpd/082a626d-3172-4589-a314-796cdc66ee7b?aria=1169&amp;level=62" TargetMode="External"/><Relationship Id="rId2662" Type="http://schemas.openxmlformats.org/officeDocument/2006/relationships/hyperlink" Target="https://urait.ru/rpd/7f70a6c6-ea3c-4eaa-aac1-cd22b6386f87?aria=1169&amp;level=62" TargetMode="External"/><Relationship Id="rId3506" Type="http://schemas.openxmlformats.org/officeDocument/2006/relationships/hyperlink" Target="https://urait.ru/rpd/4fa2b2ed-d272-4088-9194-679495f5d93a?aria=1171&amp;level=68" TargetMode="External"/><Relationship Id="rId3713" Type="http://schemas.openxmlformats.org/officeDocument/2006/relationships/hyperlink" Target="https://urait.ru/author-course/D186172E-FB72-49C7-A07F-A3A1E440C304" TargetMode="External"/><Relationship Id="rId3920" Type="http://schemas.openxmlformats.org/officeDocument/2006/relationships/hyperlink" Target="https://urait.ru/rpd/e8e2d32c-c129-4814-aae6-e22246acd360?aria=1172&amp;level=68" TargetMode="External"/><Relationship Id="rId427" Type="http://schemas.openxmlformats.org/officeDocument/2006/relationships/hyperlink" Target="https://urait.ru/rpd/c67cdf48-bca8-4634-9f19-8b4547f70391?aria=1112&amp;level=62" TargetMode="External"/><Relationship Id="rId634" Type="http://schemas.openxmlformats.org/officeDocument/2006/relationships/hyperlink" Target="https://urait.ru/book/3F2611C6-C74B-4810-B418-631C675647C7" TargetMode="External"/><Relationship Id="rId841" Type="http://schemas.openxmlformats.org/officeDocument/2006/relationships/hyperlink" Target="https://urait.ru/author-course/24D662B2-CB57-4FF8-99D0-E1330326C775" TargetMode="External"/><Relationship Id="rId1264" Type="http://schemas.openxmlformats.org/officeDocument/2006/relationships/hyperlink" Target="https://urait.ru/author-course/62741478-4D9E-457E-B0DA-404A094A67AB" TargetMode="External"/><Relationship Id="rId1471" Type="http://schemas.openxmlformats.org/officeDocument/2006/relationships/hyperlink" Target="https://urait.ru/rpd/143be1c3-a65f-4c07-8480-6bfb1ac03140?aria=1118&amp;level=68" TargetMode="External"/><Relationship Id="rId2108" Type="http://schemas.openxmlformats.org/officeDocument/2006/relationships/hyperlink" Target="https://urait.ru/rpd/a2a4888c-5d2e-4583-ac22-1073d4f92239?aria=1169&amp;level=62" TargetMode="External"/><Relationship Id="rId2315" Type="http://schemas.openxmlformats.org/officeDocument/2006/relationships/hyperlink" Target="https://urait.ru/book/5FB3BFB3-0A59-419F-9771-17851AC3323A" TargetMode="External"/><Relationship Id="rId2522" Type="http://schemas.openxmlformats.org/officeDocument/2006/relationships/hyperlink" Target="https://urait.ru/book/750EAC37-C90E-42BA-AE06-9779103839B6" TargetMode="External"/><Relationship Id="rId701" Type="http://schemas.openxmlformats.org/officeDocument/2006/relationships/hyperlink" Target="https://urait.ru/book/FB0D6058-91EF-4173-B94B-00539254AB3A" TargetMode="External"/><Relationship Id="rId1124" Type="http://schemas.openxmlformats.org/officeDocument/2006/relationships/hyperlink" Target="https://urait.ru/rpd/dc298e27-8231-4041-ad23-c459864edd71?aria=1118&amp;level=68" TargetMode="External"/><Relationship Id="rId1331" Type="http://schemas.openxmlformats.org/officeDocument/2006/relationships/hyperlink" Target="https://urait.ru/author-course/4A47EC3C-C70B-4D2D-865C-37F2601AA840" TargetMode="External"/><Relationship Id="rId4487" Type="http://schemas.openxmlformats.org/officeDocument/2006/relationships/hyperlink" Target="https://urait.ru/book/71EF40F7-A303-4FA9-A7A4-09099F8EE56D" TargetMode="External"/><Relationship Id="rId4694" Type="http://schemas.openxmlformats.org/officeDocument/2006/relationships/hyperlink" Target="https://urait.ru/book/21CC594B-DE2D-4DBF-9E59-22843AAA98B5" TargetMode="External"/><Relationship Id="rId3089" Type="http://schemas.openxmlformats.org/officeDocument/2006/relationships/hyperlink" Target="https://urait.ru/book/054567DA-FCA3-4BAC-AD89-1BB7404359AB" TargetMode="External"/><Relationship Id="rId3296" Type="http://schemas.openxmlformats.org/officeDocument/2006/relationships/hyperlink" Target="https://urait.ru/book/37084A5F-06A5-4269-B209-119302EB53C9" TargetMode="External"/><Relationship Id="rId4347" Type="http://schemas.openxmlformats.org/officeDocument/2006/relationships/hyperlink" Target="https://urait.ru/rpd/49d983b2-5f3f-4d8f-bbb0-db5ff7ccf828?aria=1230&amp;level=68" TargetMode="External"/><Relationship Id="rId4554" Type="http://schemas.openxmlformats.org/officeDocument/2006/relationships/hyperlink" Target="https://urait.ru/author-course/00791668-3425-4F35-965A-D41A0172961E" TargetMode="External"/><Relationship Id="rId4761" Type="http://schemas.openxmlformats.org/officeDocument/2006/relationships/hyperlink" Target="https://urait.ru/rpd/56fb6aa6-e09b-4504-809a-433bcab210f6?aria=1238&amp;level=62" TargetMode="External"/><Relationship Id="rId3156" Type="http://schemas.openxmlformats.org/officeDocument/2006/relationships/hyperlink" Target="https://urait.ru/book/811D3D47-8E2B-47AE-871E-FCB768193E52" TargetMode="External"/><Relationship Id="rId3363" Type="http://schemas.openxmlformats.org/officeDocument/2006/relationships/hyperlink" Target="https://urait.ru/book/8B3606B5-3295-46BC-B103-F7739B1DD159" TargetMode="External"/><Relationship Id="rId4207" Type="http://schemas.openxmlformats.org/officeDocument/2006/relationships/hyperlink" Target="https://urait.ru/book/E37705AD-F98F-4D04-9955-EED2E59940C0" TargetMode="External"/><Relationship Id="rId4414" Type="http://schemas.openxmlformats.org/officeDocument/2006/relationships/hyperlink" Target="https://urait.ru/rpd/65806550-d9a8-481d-ae22-b82dd7fd4d68?aria=1230&amp;level=68" TargetMode="External"/><Relationship Id="rId284" Type="http://schemas.openxmlformats.org/officeDocument/2006/relationships/hyperlink" Target="https://urait.ru/book/2AB00E2D-374A-46E4-AC4A-CC4CEAD47CDC" TargetMode="External"/><Relationship Id="rId491" Type="http://schemas.openxmlformats.org/officeDocument/2006/relationships/hyperlink" Target="https://urait.ru/book/837337BE-20EF-44DD-BFDD-5FAA88212403" TargetMode="External"/><Relationship Id="rId2172" Type="http://schemas.openxmlformats.org/officeDocument/2006/relationships/hyperlink" Target="https://urait.ru/author-course/F784EEDA-E9BA-4FB4-B225-7A139889DE3F" TargetMode="External"/><Relationship Id="rId3016" Type="http://schemas.openxmlformats.org/officeDocument/2006/relationships/hyperlink" Target="https://urait.ru/rpd/10a2214a-3d47-434a-bb15-582743f32ebe?aria=1170&amp;level=62" TargetMode="External"/><Relationship Id="rId3223" Type="http://schemas.openxmlformats.org/officeDocument/2006/relationships/hyperlink" Target="https://urait.ru/author-course/230A76F0-64C5-4458-84CA-1271C08D26F9" TargetMode="External"/><Relationship Id="rId3570" Type="http://schemas.openxmlformats.org/officeDocument/2006/relationships/hyperlink" Target="https://urait.ru/rpd/39373c96-4d75-4d60-b47e-252ca258e10d?aria=1171&amp;level=68" TargetMode="External"/><Relationship Id="rId4621" Type="http://schemas.openxmlformats.org/officeDocument/2006/relationships/hyperlink" Target="https://urait.ru/author-course/C5D4208E-0D9E-48EB-9350-757324644D5A" TargetMode="External"/><Relationship Id="rId144" Type="http://schemas.openxmlformats.org/officeDocument/2006/relationships/hyperlink" Target="https://urait.ru/author-course/E8D76830-B002-4637-B280-7869B3DEAAFC" TargetMode="External"/><Relationship Id="rId3430" Type="http://schemas.openxmlformats.org/officeDocument/2006/relationships/hyperlink" Target="https://urait.ru/book/C3926A18-DD35-44D4-8919-BC00EACF72E3" TargetMode="External"/><Relationship Id="rId5188" Type="http://schemas.openxmlformats.org/officeDocument/2006/relationships/hyperlink" Target="https://urait.ru/book/750EAC37-C90E-42BA-AE06-9779103839B6" TargetMode="External"/><Relationship Id="rId351" Type="http://schemas.openxmlformats.org/officeDocument/2006/relationships/hyperlink" Target="https://urait.ru/rpd/7726ee6b-072a-4a1f-825b-e5fc6768d1e4?aria=1112&amp;level=62" TargetMode="External"/><Relationship Id="rId2032" Type="http://schemas.openxmlformats.org/officeDocument/2006/relationships/hyperlink" Target="https://urait.ru/rpd/666428b4-8901-4cb9-b915-7fd2b1d336a8?aria=1169&amp;level=62" TargetMode="External"/><Relationship Id="rId2989" Type="http://schemas.openxmlformats.org/officeDocument/2006/relationships/hyperlink" Target="https://urait.ru/rpd/b4c4df79-d537-49bc-a122-4648770c804d?aria=1170&amp;level=62" TargetMode="External"/><Relationship Id="rId211" Type="http://schemas.openxmlformats.org/officeDocument/2006/relationships/hyperlink" Target="https://urait.ru/book/F3434461-81AC-42B9-90D1-C81A6762E7E1" TargetMode="External"/><Relationship Id="rId1798" Type="http://schemas.openxmlformats.org/officeDocument/2006/relationships/hyperlink" Target="https://urait.ru/book/C7F8722B-A895-4541-B17C-B8A834C70138" TargetMode="External"/><Relationship Id="rId2849" Type="http://schemas.openxmlformats.org/officeDocument/2006/relationships/hyperlink" Target="https://urait.ru/author-course/9EF90C30-0A2C-4659-8163-B1EA837E709B" TargetMode="External"/><Relationship Id="rId5048" Type="http://schemas.openxmlformats.org/officeDocument/2006/relationships/hyperlink" Target="https://urait.ru/book/612D49DA-1888-4DC3-8F2C-45B9B4CC81D6" TargetMode="External"/><Relationship Id="rId1658" Type="http://schemas.openxmlformats.org/officeDocument/2006/relationships/hyperlink" Target="https://urait.ru/rpd/f1278e34-0823-4637-af94-8342b709dc35?aria=1169&amp;level=62" TargetMode="External"/><Relationship Id="rId1865" Type="http://schemas.openxmlformats.org/officeDocument/2006/relationships/hyperlink" Target="https://urait.ru/rpd/f34dd0c0-b3ab-40a1-9bcb-dcf7f5aa9165?aria=1169&amp;level=62" TargetMode="External"/><Relationship Id="rId2709" Type="http://schemas.openxmlformats.org/officeDocument/2006/relationships/hyperlink" Target="https://urait.ru/author-course/655B4E21-A38C-4369-B737-98E27429BD83" TargetMode="External"/><Relationship Id="rId4064" Type="http://schemas.openxmlformats.org/officeDocument/2006/relationships/hyperlink" Target="https://urait.ru/book/39373C96-4D75-4D60-B47E-252CA258E10D" TargetMode="External"/><Relationship Id="rId4271" Type="http://schemas.openxmlformats.org/officeDocument/2006/relationships/hyperlink" Target="https://urait.ru/book/04DE1560-0805-46DA-923C-68EDCB3464EC" TargetMode="External"/><Relationship Id="rId5115" Type="http://schemas.openxmlformats.org/officeDocument/2006/relationships/hyperlink" Target="https://urait.ru/book/74AA5477-E317-4DDF-92AA-67493BA85AA1" TargetMode="External"/><Relationship Id="rId1518" Type="http://schemas.openxmlformats.org/officeDocument/2006/relationships/hyperlink" Target="https://urait.ru/book/56A2B65A-D26A-4B0E-B54C-3E266F9E4D52" TargetMode="External"/><Relationship Id="rId2916" Type="http://schemas.openxmlformats.org/officeDocument/2006/relationships/hyperlink" Target="https://urait.ru/rpd/c4bce0bc-1ea0-48cb-a3d9-4d67cc581e1a?aria=1170&amp;level=62" TargetMode="External"/><Relationship Id="rId3080" Type="http://schemas.openxmlformats.org/officeDocument/2006/relationships/hyperlink" Target="https://urait.ru/book/01681E55-A567-48C2-B495-C822099EB864" TargetMode="External"/><Relationship Id="rId4131" Type="http://schemas.openxmlformats.org/officeDocument/2006/relationships/hyperlink" Target="https://urait.ru/book/AB48274B-B804-46B7-9E20-DB110BE07DF2" TargetMode="External"/><Relationship Id="rId1725" Type="http://schemas.openxmlformats.org/officeDocument/2006/relationships/hyperlink" Target="https://urait.ru/rpd/c7b2fba8-11ff-4013-880f-7424b46f1f0f?aria=1169&amp;level=62" TargetMode="External"/><Relationship Id="rId1932" Type="http://schemas.openxmlformats.org/officeDocument/2006/relationships/hyperlink" Target="https://urait.ru/rpd/75bbb72c-d579-4da5-a2e3-d42c9393c2f6?aria=1169&amp;level=62" TargetMode="External"/><Relationship Id="rId17" Type="http://schemas.openxmlformats.org/officeDocument/2006/relationships/hyperlink" Target="https://urait.ru/rpd/5e643ae8-61ef-4184-b5bf-db545c0fd187?aria=1112&amp;level=62" TargetMode="External"/><Relationship Id="rId3897" Type="http://schemas.openxmlformats.org/officeDocument/2006/relationships/hyperlink" Target="https://urait.ru/book/DC69BABD-765F-4156-8642-55BCAB3DC26E" TargetMode="External"/><Relationship Id="rId4948" Type="http://schemas.openxmlformats.org/officeDocument/2006/relationships/hyperlink" Target="https://urait.ru/book/BD78E255-3DA0-457D-A41D-EDCF80E88979" TargetMode="External"/><Relationship Id="rId2499" Type="http://schemas.openxmlformats.org/officeDocument/2006/relationships/hyperlink" Target="https://urait.ru/book/9133C496-38E0-4F3B-92D9-C373CCB64F6A" TargetMode="External"/><Relationship Id="rId3757" Type="http://schemas.openxmlformats.org/officeDocument/2006/relationships/hyperlink" Target="https://urait.ru/book/86A409AB-A38B-4F7C-BE14-3629D8B2675D" TargetMode="External"/><Relationship Id="rId3964" Type="http://schemas.openxmlformats.org/officeDocument/2006/relationships/hyperlink" Target="https://urait.ru/book/096FF478-21CF-4679-8203-5FEF8D2AFBEC" TargetMode="External"/><Relationship Id="rId4808" Type="http://schemas.openxmlformats.org/officeDocument/2006/relationships/hyperlink" Target="https://urait.ru/author-course/662C6995-2AE9-4C22-A0BA-E3995AB3EDE0" TargetMode="External"/><Relationship Id="rId1" Type="http://schemas.openxmlformats.org/officeDocument/2006/relationships/hyperlink" Target="mailto:vuz@urait.ru?subject=%D0%9F%D0%BE%D0%B4%D0%B1%D0%BE%D1%80%D0%BA%D0%B0%20%D0%BF%D0%BE%20%D0%B4%D0%B8%D1%81%D1%86%D0%B8%D0%BF%D0%BB%D0%B8%D0%BD%D0%B0%D0%BC.%20%D0%AE%D1%80%D0%B0%D0%B9%D1%82" TargetMode="External"/><Relationship Id="rId678" Type="http://schemas.openxmlformats.org/officeDocument/2006/relationships/hyperlink" Target="https://urait.ru/author-course/E992A443-B235-4718-AB08-9A717CFA44B0" TargetMode="External"/><Relationship Id="rId885" Type="http://schemas.openxmlformats.org/officeDocument/2006/relationships/hyperlink" Target="https://urait.ru/rpd/736e180e-56f2-4b40-a205-6442c9c3f45b?aria=1112&amp;level=62" TargetMode="External"/><Relationship Id="rId2359" Type="http://schemas.openxmlformats.org/officeDocument/2006/relationships/hyperlink" Target="https://urait.ru/rpd/3ac8957f-3a4d-4399-9435-ba09052d538f?aria=1169&amp;level=62" TargetMode="External"/><Relationship Id="rId2566" Type="http://schemas.openxmlformats.org/officeDocument/2006/relationships/hyperlink" Target="https://urait.ru/rpd/36c47d7d-d91f-4194-9851-423574959924?aria=1169&amp;level=62" TargetMode="External"/><Relationship Id="rId2773" Type="http://schemas.openxmlformats.org/officeDocument/2006/relationships/hyperlink" Target="https://urait.ru/book/AD05BB7D-B91E-4B78-9FEA-4E5005F93CB1" TargetMode="External"/><Relationship Id="rId2980" Type="http://schemas.openxmlformats.org/officeDocument/2006/relationships/hyperlink" Target="https://urait.ru/rpd/4360663e-fe1c-4372-9748-01fd8b233de0?aria=1170&amp;level=62" TargetMode="External"/><Relationship Id="rId3617" Type="http://schemas.openxmlformats.org/officeDocument/2006/relationships/hyperlink" Target="https://urait.ru/author-course/9A01B4BE-72A3-4FA8-A513-88A00D1D1DF2" TargetMode="External"/><Relationship Id="rId3824" Type="http://schemas.openxmlformats.org/officeDocument/2006/relationships/hyperlink" Target="https://urait.ru/rpd/f79d8a74-34a9-40fc-b6e7-682f8bae309c?aria=1171&amp;level=68" TargetMode="External"/><Relationship Id="rId538" Type="http://schemas.openxmlformats.org/officeDocument/2006/relationships/hyperlink" Target="https://urait.ru/rpd/ab100849-92b2-423b-a424-e9937713d3e8?aria=1112&amp;level=62" TargetMode="External"/><Relationship Id="rId745" Type="http://schemas.openxmlformats.org/officeDocument/2006/relationships/hyperlink" Target="https://urait.ru/rpd/90b7c57b-43b6-4eae-9e31-872a18821791?aria=1112&amp;level=62" TargetMode="External"/><Relationship Id="rId952" Type="http://schemas.openxmlformats.org/officeDocument/2006/relationships/hyperlink" Target="https://urait.ru/author-course/047667DC-426B-41D3-88FE-33A397FE4969" TargetMode="External"/><Relationship Id="rId1168" Type="http://schemas.openxmlformats.org/officeDocument/2006/relationships/hyperlink" Target="https://urait.ru/author-course/8D46C87D-765B-4A2F-9948-CA046B0A684C" TargetMode="External"/><Relationship Id="rId1375" Type="http://schemas.openxmlformats.org/officeDocument/2006/relationships/hyperlink" Target="https://urait.ru/rpd/38138dd5-48ea-49c7-b1f1-8e33d6b85f80?aria=1118&amp;level=68" TargetMode="External"/><Relationship Id="rId1582" Type="http://schemas.openxmlformats.org/officeDocument/2006/relationships/hyperlink" Target="https://urait.ru/rpd/ad1eb9a8-7b6e-4aaf-ba1f-5f0fc0a6d1bf?aria=1169&amp;level=62" TargetMode="External"/><Relationship Id="rId2219" Type="http://schemas.openxmlformats.org/officeDocument/2006/relationships/hyperlink" Target="https://urait.ru/book/3AA51833-7410-4C3F-A126-5107483587FF" TargetMode="External"/><Relationship Id="rId2426" Type="http://schemas.openxmlformats.org/officeDocument/2006/relationships/hyperlink" Target="https://urait.ru/author-course/844B64CC-016B-4269-A2C2-DDEA5BE4811F" TargetMode="External"/><Relationship Id="rId2633" Type="http://schemas.openxmlformats.org/officeDocument/2006/relationships/hyperlink" Target="https://urait.ru/book/02AD43A9-109A-400E-B756-FA0C6FA93CB6" TargetMode="External"/><Relationship Id="rId81" Type="http://schemas.openxmlformats.org/officeDocument/2006/relationships/hyperlink" Target="https://urait.ru/book/14A268B4-66C6-4CC2-9939-85A3D85088B7" TargetMode="External"/><Relationship Id="rId605" Type="http://schemas.openxmlformats.org/officeDocument/2006/relationships/hyperlink" Target="https://urait.ru/rpd/81ffdeb5-63b3-40eb-820b-d6b31cd22cab?aria=1112&amp;level=62" TargetMode="External"/><Relationship Id="rId812" Type="http://schemas.openxmlformats.org/officeDocument/2006/relationships/hyperlink" Target="https://urait.ru/rpd/12e3351a-2270-464b-8ccf-c4afc252489a?aria=1112&amp;level=62" TargetMode="External"/><Relationship Id="rId1028" Type="http://schemas.openxmlformats.org/officeDocument/2006/relationships/hyperlink" Target="https://urait.ru/author-course/2AB4975A-D20D-47EE-B496-9BE59C535154" TargetMode="External"/><Relationship Id="rId1235" Type="http://schemas.openxmlformats.org/officeDocument/2006/relationships/hyperlink" Target="https://urait.ru/book/4357EBCF-0E4A-4D9E-92D0-8DDE83902993" TargetMode="External"/><Relationship Id="rId1442" Type="http://schemas.openxmlformats.org/officeDocument/2006/relationships/hyperlink" Target="https://urait.ru/book/CF9B03D1-E307-4918-9232-1B17295E3DFB" TargetMode="External"/><Relationship Id="rId2840" Type="http://schemas.openxmlformats.org/officeDocument/2006/relationships/hyperlink" Target="https://urait.ru/rpd/6679ed76-e800-45f8-a40b-938ce5599a0e?aria=1170&amp;level=62" TargetMode="External"/><Relationship Id="rId4598" Type="http://schemas.openxmlformats.org/officeDocument/2006/relationships/hyperlink" Target="https://urait.ru/rpd/54db834b-b4a1-4a1a-a674-66f8dea4fc11?aria=1230&amp;level=68" TargetMode="External"/><Relationship Id="rId1302" Type="http://schemas.openxmlformats.org/officeDocument/2006/relationships/hyperlink" Target="https://urait.ru/author-course/34109A47-34A7-439C-B51C-D051C22997EA" TargetMode="External"/><Relationship Id="rId2700" Type="http://schemas.openxmlformats.org/officeDocument/2006/relationships/hyperlink" Target="https://urait.ru/author-course/9EB70572-228D-448F-AD61-67623F692E1D" TargetMode="External"/><Relationship Id="rId4458" Type="http://schemas.openxmlformats.org/officeDocument/2006/relationships/hyperlink" Target="https://urait.ru/rpd/dde90578-5777-452b-a5fe-6f277f13d419?aria=1230&amp;level=68" TargetMode="External"/><Relationship Id="rId3267" Type="http://schemas.openxmlformats.org/officeDocument/2006/relationships/hyperlink" Target="https://urait.ru/rpd/027911a7-c246-41d6-baf4-10b85b966ac8?aria=1170&amp;level=62" TargetMode="External"/><Relationship Id="rId4665" Type="http://schemas.openxmlformats.org/officeDocument/2006/relationships/hyperlink" Target="https://urait.ru/rpd/310a2ae2-75a4-4542-b24e-307ed642b737?aria=1230&amp;level=68" TargetMode="External"/><Relationship Id="rId4872" Type="http://schemas.openxmlformats.org/officeDocument/2006/relationships/hyperlink" Target="https://urait.ru/rpd/5b814af0-c4cf-40bc-b3e1-e41d1117c808?aria=1238&amp;level=62" TargetMode="External"/><Relationship Id="rId188" Type="http://schemas.openxmlformats.org/officeDocument/2006/relationships/hyperlink" Target="https://urait.ru/book/778C2AF7-7D43-4965-B7BA-9F7E9D8712B6" TargetMode="External"/><Relationship Id="rId395" Type="http://schemas.openxmlformats.org/officeDocument/2006/relationships/hyperlink" Target="https://urait.ru/rpd/2b0223e2-845e-4097-bc1f-0877fc8f58a4?aria=1112&amp;level=62" TargetMode="External"/><Relationship Id="rId2076" Type="http://schemas.openxmlformats.org/officeDocument/2006/relationships/hyperlink" Target="https://urait.ru/book/AA4C9AF6-52D8-41CB-B1D9-C9FEF7DFB899" TargetMode="External"/><Relationship Id="rId3474" Type="http://schemas.openxmlformats.org/officeDocument/2006/relationships/hyperlink" Target="https://urait.ru/book/E76D2C74-D36C-4F2A-A671-61D174834DDC" TargetMode="External"/><Relationship Id="rId3681" Type="http://schemas.openxmlformats.org/officeDocument/2006/relationships/hyperlink" Target="https://urait.ru/book/928C050E-655F-40C0-9A36-23E9EA3B05C1" TargetMode="External"/><Relationship Id="rId4318" Type="http://schemas.openxmlformats.org/officeDocument/2006/relationships/hyperlink" Target="https://urait.ru/author-course/5E643AE8-61EF-4184-B5BF-DB545C0FD187" TargetMode="External"/><Relationship Id="rId4525" Type="http://schemas.openxmlformats.org/officeDocument/2006/relationships/hyperlink" Target="https://urait.ru/author-course/05924183-43AC-47C5-A4A0-A3A0D473503B" TargetMode="External"/><Relationship Id="rId4732" Type="http://schemas.openxmlformats.org/officeDocument/2006/relationships/hyperlink" Target="https://urait.ru/author-course/C4D865CD-5E8D-45DA-88C3-E493BBD2907E" TargetMode="External"/><Relationship Id="rId2283" Type="http://schemas.openxmlformats.org/officeDocument/2006/relationships/hyperlink" Target="https://urait.ru/book/B9C32906-200B-4BFF-85A2-04E8D29510B7" TargetMode="External"/><Relationship Id="rId2490" Type="http://schemas.openxmlformats.org/officeDocument/2006/relationships/hyperlink" Target="https://urait.ru/rpd/46e7e9e9-e072-4884-ab89-5dbb564a9f31?aria=1169&amp;level=62" TargetMode="External"/><Relationship Id="rId3127" Type="http://schemas.openxmlformats.org/officeDocument/2006/relationships/hyperlink" Target="https://urait.ru/author-course/0C490E38-8F96-4544-8A42-3B7A29722AE9" TargetMode="External"/><Relationship Id="rId3334" Type="http://schemas.openxmlformats.org/officeDocument/2006/relationships/hyperlink" Target="https://urait.ru/author-course/0E2B37FC-7D4D-4B0D-B9D9-80D746C825E1" TargetMode="External"/><Relationship Id="rId3541" Type="http://schemas.openxmlformats.org/officeDocument/2006/relationships/hyperlink" Target="https://urait.ru/rpd/ad33fb88-feba-49aa-a4e9-3cf0c2bfcd92?aria=1171&amp;level=68" TargetMode="External"/><Relationship Id="rId255" Type="http://schemas.openxmlformats.org/officeDocument/2006/relationships/hyperlink" Target="https://urait.ru/book/380B8845-D80B-4A47-9287-DAFC230B94BC" TargetMode="External"/><Relationship Id="rId462" Type="http://schemas.openxmlformats.org/officeDocument/2006/relationships/hyperlink" Target="https://urait.ru/rpd/e3735a47-0b94-4885-b3cc-6009041e415b?aria=1112&amp;level=62" TargetMode="External"/><Relationship Id="rId1092" Type="http://schemas.openxmlformats.org/officeDocument/2006/relationships/hyperlink" Target="https://urait.ru/rpd/dcdfa0c7-9713-4471-9add-43eae80aa70e?aria=1118&amp;level=68" TargetMode="External"/><Relationship Id="rId2143" Type="http://schemas.openxmlformats.org/officeDocument/2006/relationships/hyperlink" Target="https://urait.ru/rpd/4e6cebb7-e95e-4fa1-a6a5-648c3e31fcda?aria=1169&amp;level=62" TargetMode="External"/><Relationship Id="rId2350" Type="http://schemas.openxmlformats.org/officeDocument/2006/relationships/hyperlink" Target="https://urait.ru/rpd/0106f833-161a-40a6-91e0-531fb3865e21?aria=1169&amp;level=62" TargetMode="External"/><Relationship Id="rId3401" Type="http://schemas.openxmlformats.org/officeDocument/2006/relationships/hyperlink" Target="https://urait.ru/book/63C72866-EE56-4F2D-9C54-9070B37E70FF" TargetMode="External"/><Relationship Id="rId115" Type="http://schemas.openxmlformats.org/officeDocument/2006/relationships/hyperlink" Target="https://urait.ru/author-course/A4BB4F56-B88B-4AF6-B7E1-2943A00CDFBB" TargetMode="External"/><Relationship Id="rId322" Type="http://schemas.openxmlformats.org/officeDocument/2006/relationships/hyperlink" Target="https://urait.ru/book/78B601E0-BD51-438B-B879-5FE490AA469D" TargetMode="External"/><Relationship Id="rId2003" Type="http://schemas.openxmlformats.org/officeDocument/2006/relationships/hyperlink" Target="https://urait.ru/book/2923F117-89EE-4AB6-BF3C-5804E262256C" TargetMode="External"/><Relationship Id="rId2210" Type="http://schemas.openxmlformats.org/officeDocument/2006/relationships/hyperlink" Target="https://urait.ru/rpd/c2627010-1ef6-4f58-92d1-989b1a1e0f8f?aria=1169&amp;level=62" TargetMode="External"/><Relationship Id="rId5159" Type="http://schemas.openxmlformats.org/officeDocument/2006/relationships/hyperlink" Target="https://urait.ru/book/E37705AD-F98F-4D04-9955-EED2E59940C0" TargetMode="External"/><Relationship Id="rId4175" Type="http://schemas.openxmlformats.org/officeDocument/2006/relationships/hyperlink" Target="https://urait.ru/rpd/69b6123e-e725-4344-a62b-bf1861888c4a?aria=1172&amp;level=68" TargetMode="External"/><Relationship Id="rId4382" Type="http://schemas.openxmlformats.org/officeDocument/2006/relationships/hyperlink" Target="https://urait.ru/author-course/A012753E-8A45-4E44-9260-E3FD195C7761" TargetMode="External"/><Relationship Id="rId5019" Type="http://schemas.openxmlformats.org/officeDocument/2006/relationships/hyperlink" Target="https://urait.ru/rpd/d423dad4-048f-4829-93c4-57ef542b7eb5?aria=1238&amp;level=62" TargetMode="External"/><Relationship Id="rId5226" Type="http://schemas.openxmlformats.org/officeDocument/2006/relationships/hyperlink" Target="https://urait.ru/author-course/BBC777CD-B2EF-462C-A5AC-05088185A541" TargetMode="External"/><Relationship Id="rId1769" Type="http://schemas.openxmlformats.org/officeDocument/2006/relationships/hyperlink" Target="https://urait.ru/author-course/A012753E-8A45-4E44-9260-E3FD195C7761" TargetMode="External"/><Relationship Id="rId1976" Type="http://schemas.openxmlformats.org/officeDocument/2006/relationships/hyperlink" Target="https://urait.ru/rpd/49d983b2-5f3f-4d8f-bbb0-db5ff7ccf828?aria=1169&amp;level=62" TargetMode="External"/><Relationship Id="rId3191" Type="http://schemas.openxmlformats.org/officeDocument/2006/relationships/hyperlink" Target="https://urait.ru/author-course/93F4CE59-2AE8-47A3-AD84-9E8A0D50CA8F" TargetMode="External"/><Relationship Id="rId4035" Type="http://schemas.openxmlformats.org/officeDocument/2006/relationships/hyperlink" Target="https://urait.ru/book/FB0D6058-91EF-4173-B94B-00539254AB3A" TargetMode="External"/><Relationship Id="rId4242" Type="http://schemas.openxmlformats.org/officeDocument/2006/relationships/hyperlink" Target="https://urait.ru/rpd/aab728b1-ea96-4ac0-86e3-a5d95451d6f6?aria=1230&amp;level=68" TargetMode="External"/><Relationship Id="rId1629" Type="http://schemas.openxmlformats.org/officeDocument/2006/relationships/hyperlink" Target="https://urait.ru/rpd/51110f87-b239-4e58-8839-4048592cbe13?aria=1169&amp;level=62" TargetMode="External"/><Relationship Id="rId1836" Type="http://schemas.openxmlformats.org/officeDocument/2006/relationships/hyperlink" Target="https://urait.ru/author-course/2BCE1BE2-B2A6-482B-A957-8AAADA5C3ED8" TargetMode="External"/><Relationship Id="rId1903" Type="http://schemas.openxmlformats.org/officeDocument/2006/relationships/hyperlink" Target="https://urait.ru/book/C6320936-0749-4AB9-B5A9-D675405DBF6E" TargetMode="External"/><Relationship Id="rId3051" Type="http://schemas.openxmlformats.org/officeDocument/2006/relationships/hyperlink" Target="https://urait.ru/rpd/8a5a01c8-d66f-49ab-adfa-17a6835d6944?aria=1170&amp;level=62" TargetMode="External"/><Relationship Id="rId4102" Type="http://schemas.openxmlformats.org/officeDocument/2006/relationships/hyperlink" Target="https://urait.ru/book/BF81B70F-97EE-47B8-A406-40DFC28F27A4" TargetMode="External"/><Relationship Id="rId3868" Type="http://schemas.openxmlformats.org/officeDocument/2006/relationships/hyperlink" Target="https://urait.ru/book/60DBF73A-CFF1-4907-9AF2-A6545022CB8B" TargetMode="External"/><Relationship Id="rId4919" Type="http://schemas.openxmlformats.org/officeDocument/2006/relationships/hyperlink" Target="https://urait.ru/rpd/6b859946-b884-4563-8481-caf1f09eb52b?aria=1238&amp;level=62" TargetMode="External"/><Relationship Id="rId789" Type="http://schemas.openxmlformats.org/officeDocument/2006/relationships/hyperlink" Target="https://urait.ru/author-course/73289263-F236-4EBC-90C8-3DF94DD765BD" TargetMode="External"/><Relationship Id="rId996" Type="http://schemas.openxmlformats.org/officeDocument/2006/relationships/hyperlink" Target="https://urait.ru/rpd/7d1debb9-4671-4f68-bb2b-2edf07d860bf?aria=1112&amp;level=62" TargetMode="External"/><Relationship Id="rId2677" Type="http://schemas.openxmlformats.org/officeDocument/2006/relationships/hyperlink" Target="https://urait.ru/author-course/B33C0AA0-44C0-4F19-8D89-50A513C51F41" TargetMode="External"/><Relationship Id="rId2884" Type="http://schemas.openxmlformats.org/officeDocument/2006/relationships/hyperlink" Target="https://urait.ru/rpd/90903fc4-8a1a-4dda-8d06-e8cf8bbcdc76?aria=1170&amp;level=62" TargetMode="External"/><Relationship Id="rId3728" Type="http://schemas.openxmlformats.org/officeDocument/2006/relationships/hyperlink" Target="https://urait.ru/rpd/aff87d32-b07d-40c5-b332-77241af5b4e7?aria=1171&amp;level=68" TargetMode="External"/><Relationship Id="rId5083" Type="http://schemas.openxmlformats.org/officeDocument/2006/relationships/hyperlink" Target="https://urait.ru/book/70ECBE31-A815-41AF-ACDD-B3A26BE362AB" TargetMode="External"/><Relationship Id="rId649" Type="http://schemas.openxmlformats.org/officeDocument/2006/relationships/hyperlink" Target="https://urait.ru/book/1193B007-646C-4452-90BC-8F9934C82F80" TargetMode="External"/><Relationship Id="rId856" Type="http://schemas.openxmlformats.org/officeDocument/2006/relationships/hyperlink" Target="https://urait.ru/rpd/5e96c8a7-bf59-4a72-8096-07f30b88bbc4?aria=1112&amp;level=62" TargetMode="External"/><Relationship Id="rId1279" Type="http://schemas.openxmlformats.org/officeDocument/2006/relationships/hyperlink" Target="https://urait.ru/book/CA48C357-3FE6-496E-8E40-EC3DDE62937C" TargetMode="External"/><Relationship Id="rId1486" Type="http://schemas.openxmlformats.org/officeDocument/2006/relationships/hyperlink" Target="https://urait.ru/book/A704F5B7-8ADD-4B42-998E-982DC5291C5D" TargetMode="External"/><Relationship Id="rId2537" Type="http://schemas.openxmlformats.org/officeDocument/2006/relationships/hyperlink" Target="https://urait.ru/book/D03A12CE-0202-4C42-9E8A-7B06179632FA" TargetMode="External"/><Relationship Id="rId3935" Type="http://schemas.openxmlformats.org/officeDocument/2006/relationships/hyperlink" Target="https://urait.ru/rpd/42d2a16d-ffae-4c92-bfa7-e77e243db064?aria=1172&amp;level=68" TargetMode="External"/><Relationship Id="rId5150" Type="http://schemas.openxmlformats.org/officeDocument/2006/relationships/hyperlink" Target="https://urait.ru/book/030C2ACF-9D13-4550-A193-8EC618867C06" TargetMode="External"/><Relationship Id="rId509" Type="http://schemas.openxmlformats.org/officeDocument/2006/relationships/hyperlink" Target="https://urait.ru/rpd/e6224b30-e47a-4235-b620-82cb9346ae78?aria=1112&amp;level=62" TargetMode="External"/><Relationship Id="rId1139" Type="http://schemas.openxmlformats.org/officeDocument/2006/relationships/hyperlink" Target="https://urait.ru/rpd/90cc8f3c-f0ce-45df-8577-584f7bdae028?aria=1118&amp;level=68" TargetMode="External"/><Relationship Id="rId1346" Type="http://schemas.openxmlformats.org/officeDocument/2006/relationships/hyperlink" Target="https://urait.ru/book/39373C96-4D75-4D60-B47E-252CA258E10D" TargetMode="External"/><Relationship Id="rId1693" Type="http://schemas.openxmlformats.org/officeDocument/2006/relationships/hyperlink" Target="https://urait.ru/author-course/2CE6079F-F3F7-4F9B-9643-E7081B42E333" TargetMode="External"/><Relationship Id="rId2744" Type="http://schemas.openxmlformats.org/officeDocument/2006/relationships/hyperlink" Target="https://urait.ru/book/E034BB04-AE4F-4D7B-A5B3-CA477885E63E" TargetMode="External"/><Relationship Id="rId2951" Type="http://schemas.openxmlformats.org/officeDocument/2006/relationships/hyperlink" Target="https://urait.ru/author-course/0C8EAC9B-9BA7-4A82-90DC-7699E097347C" TargetMode="External"/><Relationship Id="rId5010" Type="http://schemas.openxmlformats.org/officeDocument/2006/relationships/hyperlink" Target="https://urait.ru/book/DE053227-0222-4932-8F02-4545EFE58F78" TargetMode="External"/><Relationship Id="rId716" Type="http://schemas.openxmlformats.org/officeDocument/2006/relationships/hyperlink" Target="https://urait.ru/book/EFB5C21F-DC8A-4DB4-B194-8670A27B47A6" TargetMode="External"/><Relationship Id="rId923" Type="http://schemas.openxmlformats.org/officeDocument/2006/relationships/hyperlink" Target="https://urait.ru/author-course/8A1EB19A-C26E-43D4-880D-4753E5E889EA" TargetMode="External"/><Relationship Id="rId1553" Type="http://schemas.openxmlformats.org/officeDocument/2006/relationships/hyperlink" Target="https://urait.ru/rpd/fa796cff-fe50-4574-b603-12a65c9d2afd?aria=1118&amp;level=68" TargetMode="External"/><Relationship Id="rId1760" Type="http://schemas.openxmlformats.org/officeDocument/2006/relationships/hyperlink" Target="https://urait.ru/book/E3F9D3FF-F320-45A8-8E50-687183FC0485" TargetMode="External"/><Relationship Id="rId2604" Type="http://schemas.openxmlformats.org/officeDocument/2006/relationships/hyperlink" Target="https://urait.ru/book/56A2B65A-D26A-4B0E-B54C-3E266F9E4D52" TargetMode="External"/><Relationship Id="rId2811" Type="http://schemas.openxmlformats.org/officeDocument/2006/relationships/hyperlink" Target="https://urait.ru/book/8539733C-AFFD-47DC-98D7-ECA2EABF5BD6" TargetMode="External"/><Relationship Id="rId52" Type="http://schemas.openxmlformats.org/officeDocument/2006/relationships/hyperlink" Target="https://urait.ru/rpd/e034bb04-ae4f-4d7b-a5b3-ca477885e63e?aria=1112&amp;level=62" TargetMode="External"/><Relationship Id="rId1206" Type="http://schemas.openxmlformats.org/officeDocument/2006/relationships/hyperlink" Target="https://urait.ru/book/DA8F2098-F6DC-4D45-8834-C70F704489B7" TargetMode="External"/><Relationship Id="rId1413" Type="http://schemas.openxmlformats.org/officeDocument/2006/relationships/hyperlink" Target="https://urait.ru/book/64636FD3-7321-41A1-A605-9D3F82378FD8" TargetMode="External"/><Relationship Id="rId1620" Type="http://schemas.openxmlformats.org/officeDocument/2006/relationships/hyperlink" Target="https://urait.ru/rpd/e453a9c5-c419-46e0-94b6-218c02569c4f?aria=1169&amp;level=62" TargetMode="External"/><Relationship Id="rId4569" Type="http://schemas.openxmlformats.org/officeDocument/2006/relationships/hyperlink" Target="https://urait.ru/book/18189073-98AE-4FFF-BF9D-285DCE7851E1" TargetMode="External"/><Relationship Id="rId4776" Type="http://schemas.openxmlformats.org/officeDocument/2006/relationships/hyperlink" Target="https://urait.ru/book/4FADF905-9FC7-4BD0-8F90-A1B33758F5EB" TargetMode="External"/><Relationship Id="rId4983" Type="http://schemas.openxmlformats.org/officeDocument/2006/relationships/hyperlink" Target="https://urait.ru/book/B51D6909-5080-4EFE-866D-0406FC0BCE11" TargetMode="External"/><Relationship Id="rId3378" Type="http://schemas.openxmlformats.org/officeDocument/2006/relationships/hyperlink" Target="https://urait.ru/book/3674D484-D435-4A6D-86E1-391053B8CBCD" TargetMode="External"/><Relationship Id="rId3585" Type="http://schemas.openxmlformats.org/officeDocument/2006/relationships/hyperlink" Target="https://urait.ru/author-course/4179B697-E31C-4E5D-A13C-EBD316E0FFFF" TargetMode="External"/><Relationship Id="rId3792" Type="http://schemas.openxmlformats.org/officeDocument/2006/relationships/hyperlink" Target="https://urait.ru/book/B7ADEC71-A1A8-4947-BBEF-F5F83D4C9EC4" TargetMode="External"/><Relationship Id="rId4429" Type="http://schemas.openxmlformats.org/officeDocument/2006/relationships/hyperlink" Target="https://urait.ru/book/39373C96-4D75-4D60-B47E-252CA258E10D" TargetMode="External"/><Relationship Id="rId4636" Type="http://schemas.openxmlformats.org/officeDocument/2006/relationships/hyperlink" Target="https://urait.ru/book/6BF6E05D-EF28-419D-9723-DE22216EAEA4" TargetMode="External"/><Relationship Id="rId4843" Type="http://schemas.openxmlformats.org/officeDocument/2006/relationships/hyperlink" Target="https://urait.ru/author-course/E4B7B5DF-1884-4578-8A7A-382EF09526A6" TargetMode="External"/><Relationship Id="rId299" Type="http://schemas.openxmlformats.org/officeDocument/2006/relationships/hyperlink" Target="https://urait.ru/author-course/7A31EA97-23A6-4F2B-A8D1-2A883D874DDD" TargetMode="External"/><Relationship Id="rId2187" Type="http://schemas.openxmlformats.org/officeDocument/2006/relationships/hyperlink" Target="https://urait.ru/rpd/5c340046-cf16-4799-bae5-21dfb30599f3?aria=1169&amp;level=62" TargetMode="External"/><Relationship Id="rId2394" Type="http://schemas.openxmlformats.org/officeDocument/2006/relationships/hyperlink" Target="https://urait.ru/rpd/cccddabd-fde8-489f-85e7-65f964b35ae4?aria=1169&amp;level=62" TargetMode="External"/><Relationship Id="rId3238" Type="http://schemas.openxmlformats.org/officeDocument/2006/relationships/hyperlink" Target="https://urait.ru/author-course/4942D59C-3BE1-4DD2-B39C-51114E802B07" TargetMode="External"/><Relationship Id="rId3445" Type="http://schemas.openxmlformats.org/officeDocument/2006/relationships/hyperlink" Target="https://urait.ru/author-course/E3F9D3FF-F320-45A8-8E50-687183FC0485" TargetMode="External"/><Relationship Id="rId3652" Type="http://schemas.openxmlformats.org/officeDocument/2006/relationships/hyperlink" Target="https://urait.ru/rpd/4e4c2f23-7285-4880-87eb-0448dbf08a62?aria=1171&amp;level=68" TargetMode="External"/><Relationship Id="rId4703" Type="http://schemas.openxmlformats.org/officeDocument/2006/relationships/hyperlink" Target="https://urait.ru/book/67AA70AB-84DF-4A00-984E-B4D926052CD0" TargetMode="External"/><Relationship Id="rId159" Type="http://schemas.openxmlformats.org/officeDocument/2006/relationships/hyperlink" Target="https://urait.ru/book/11E51E9F-1BAB-48BF-B232-95784CDB2CB7" TargetMode="External"/><Relationship Id="rId366" Type="http://schemas.openxmlformats.org/officeDocument/2006/relationships/hyperlink" Target="https://urait.ru/rpd/1db70d42-801c-41e3-ac95-572c8c1af51b?aria=1112&amp;level=62" TargetMode="External"/><Relationship Id="rId573" Type="http://schemas.openxmlformats.org/officeDocument/2006/relationships/hyperlink" Target="https://urait.ru/author-course/B4C4DF79-D537-49BC-A122-4648770C804D" TargetMode="External"/><Relationship Id="rId780" Type="http://schemas.openxmlformats.org/officeDocument/2006/relationships/hyperlink" Target="https://urait.ru/author-course/CCCDDABD-FDE8-489F-85E7-65F964B35AE4" TargetMode="External"/><Relationship Id="rId2047" Type="http://schemas.openxmlformats.org/officeDocument/2006/relationships/hyperlink" Target="https://urait.ru/book/10A2214A-3D47-434A-BB15-582743F32EBE" TargetMode="External"/><Relationship Id="rId2254" Type="http://schemas.openxmlformats.org/officeDocument/2006/relationships/hyperlink" Target="https://urait.ru/author-course/7378FDD1-21C8-4FF3-BE88-4A9C71080D9C" TargetMode="External"/><Relationship Id="rId2461" Type="http://schemas.openxmlformats.org/officeDocument/2006/relationships/hyperlink" Target="https://urait.ru/book/D6F70E35-CED1-4623-906B-005100BC2216" TargetMode="External"/><Relationship Id="rId3305" Type="http://schemas.openxmlformats.org/officeDocument/2006/relationships/hyperlink" Target="https://urait.ru/rpd/46bcca48-3e25-4ac5-9f00-d7c073ab44e4?aria=1170&amp;level=62" TargetMode="External"/><Relationship Id="rId3512" Type="http://schemas.openxmlformats.org/officeDocument/2006/relationships/hyperlink" Target="https://urait.ru/rpd/b4c4df79-d537-49bc-a122-4648770c804d?aria=1171&amp;level=68" TargetMode="External"/><Relationship Id="rId4910" Type="http://schemas.openxmlformats.org/officeDocument/2006/relationships/hyperlink" Target="https://urait.ru/book/E58AE0B6-381E-4B0F-8A2C-A8033C4A436E" TargetMode="External"/><Relationship Id="rId226" Type="http://schemas.openxmlformats.org/officeDocument/2006/relationships/hyperlink" Target="https://urait.ru/book/73940CFD-E38B-479E-956F-D84F9BA0FC96" TargetMode="External"/><Relationship Id="rId433" Type="http://schemas.openxmlformats.org/officeDocument/2006/relationships/hyperlink" Target="https://urait.ru/rpd/39373c96-4d75-4d60-b47e-252ca258e10d?aria=1112&amp;level=62" TargetMode="External"/><Relationship Id="rId1063" Type="http://schemas.openxmlformats.org/officeDocument/2006/relationships/hyperlink" Target="https://urait.ru/rpd/a0d9e75b-9b6d-4a7f-b54d-b127dff97efe?aria=1112&amp;level=62" TargetMode="External"/><Relationship Id="rId1270" Type="http://schemas.openxmlformats.org/officeDocument/2006/relationships/hyperlink" Target="https://urait.ru/author-course/5E113AC7-A39B-4AB2-ACBD-CEEC974C8554" TargetMode="External"/><Relationship Id="rId2114" Type="http://schemas.openxmlformats.org/officeDocument/2006/relationships/hyperlink" Target="https://urait.ru/rpd/e359d09b-d428-44c5-ae9b-0b9cd4706951?aria=1169&amp;level=62" TargetMode="External"/><Relationship Id="rId640" Type="http://schemas.openxmlformats.org/officeDocument/2006/relationships/hyperlink" Target="https://urait.ru/book/14582B3A-270F-49B6-B121-0F7792633B0B" TargetMode="External"/><Relationship Id="rId2321" Type="http://schemas.openxmlformats.org/officeDocument/2006/relationships/hyperlink" Target="https://urait.ru/book/3BAD9961-2DE5-40EE-BC3D-FC7AC8EF0FCE" TargetMode="External"/><Relationship Id="rId4079" Type="http://schemas.openxmlformats.org/officeDocument/2006/relationships/hyperlink" Target="https://urait.ru/author-course/64636FD3-7321-41A1-A605-9D3F82378FD8" TargetMode="External"/><Relationship Id="rId4286" Type="http://schemas.openxmlformats.org/officeDocument/2006/relationships/hyperlink" Target="https://urait.ru/rpd/4357ebcf-0e4a-4d9e-92d0-8dde83902993?aria=1230&amp;level=68" TargetMode="External"/><Relationship Id="rId500" Type="http://schemas.openxmlformats.org/officeDocument/2006/relationships/hyperlink" Target="https://urait.ru/rpd/c9161ba4-2a03-4f42-9705-4f7a2bb8f596?aria=1112&amp;level=62" TargetMode="External"/><Relationship Id="rId1130" Type="http://schemas.openxmlformats.org/officeDocument/2006/relationships/hyperlink" Target="https://urait.ru/book/B3CC962B-88CC-43DF-92B5-18E2F02BE836" TargetMode="External"/><Relationship Id="rId4493" Type="http://schemas.openxmlformats.org/officeDocument/2006/relationships/hyperlink" Target="https://urait.ru/book/262B1D5B-1226-40F3-BBBD-0E2306FBC4F8" TargetMode="External"/><Relationship Id="rId1947" Type="http://schemas.openxmlformats.org/officeDocument/2006/relationships/hyperlink" Target="https://urait.ru/rpd/3619b897-9a6c-46ac-adfd-c4e696293075?aria=1169&amp;level=62" TargetMode="External"/><Relationship Id="rId3095" Type="http://schemas.openxmlformats.org/officeDocument/2006/relationships/hyperlink" Target="https://urait.ru/book/3AC39B4E-62F1-42BC-92A2-762DE0B33892" TargetMode="External"/><Relationship Id="rId4146" Type="http://schemas.openxmlformats.org/officeDocument/2006/relationships/hyperlink" Target="https://urait.ru/book/844B64CC-016B-4269-A2C2-DDEA5BE4811F" TargetMode="External"/><Relationship Id="rId4353" Type="http://schemas.openxmlformats.org/officeDocument/2006/relationships/hyperlink" Target="https://urait.ru/book/4588F94A-B5AD-435B-A034-622F728ACFCC" TargetMode="External"/><Relationship Id="rId4560" Type="http://schemas.openxmlformats.org/officeDocument/2006/relationships/hyperlink" Target="https://urait.ru/author-course/AAE668C4-A0CD-4F42-BF33-E96ABCEF799B" TargetMode="External"/><Relationship Id="rId1807" Type="http://schemas.openxmlformats.org/officeDocument/2006/relationships/hyperlink" Target="https://urait.ru/rpd/9ef90c30-0a2c-4659-8163-b1ea837e709b?aria=1169&amp;level=62" TargetMode="External"/><Relationship Id="rId3162" Type="http://schemas.openxmlformats.org/officeDocument/2006/relationships/hyperlink" Target="https://urait.ru/rpd/84092db4-30ba-403e-a3cc-1984836e391f?aria=1170&amp;level=62" TargetMode="External"/><Relationship Id="rId4006" Type="http://schemas.openxmlformats.org/officeDocument/2006/relationships/hyperlink" Target="https://urait.ru/rpd/4360663e-fe1c-4372-9748-01fd8b233de0?aria=1172&amp;level=68" TargetMode="External"/><Relationship Id="rId4213" Type="http://schemas.openxmlformats.org/officeDocument/2006/relationships/hyperlink" Target="https://urait.ru/book/6D09F9CA-B1AB-4544-B392-A163F8F51DD6" TargetMode="External"/><Relationship Id="rId4420" Type="http://schemas.openxmlformats.org/officeDocument/2006/relationships/hyperlink" Target="https://urait.ru/author-course/B1072E6D-CA6D-45FA-AF34-1E227339EA5B" TargetMode="External"/><Relationship Id="rId290" Type="http://schemas.openxmlformats.org/officeDocument/2006/relationships/hyperlink" Target="https://urait.ru/rpd/4084c268-5d7d-450b-bc23-82729a067f67?aria=1112&amp;level=62" TargetMode="External"/><Relationship Id="rId3022" Type="http://schemas.openxmlformats.org/officeDocument/2006/relationships/hyperlink" Target="https://urait.ru/book/A874660A-CD9E-4B43-9642-B93AC1FF330A" TargetMode="External"/><Relationship Id="rId150" Type="http://schemas.openxmlformats.org/officeDocument/2006/relationships/hyperlink" Target="https://urait.ru/book/8D46C87D-765B-4A2F-9948-CA046B0A684C" TargetMode="External"/><Relationship Id="rId3979" Type="http://schemas.openxmlformats.org/officeDocument/2006/relationships/hyperlink" Target="https://urait.ru/author-course/9D788A1D-E0CC-4DE9-BBAD-9A4DB5EA64E3" TargetMode="External"/><Relationship Id="rId5194" Type="http://schemas.openxmlformats.org/officeDocument/2006/relationships/hyperlink" Target="https://urait.ru/rpd/142a7d9f-5920-4a63-8ba1-36ccd55400e9?aria=1238&amp;level=62" TargetMode="External"/><Relationship Id="rId2788" Type="http://schemas.openxmlformats.org/officeDocument/2006/relationships/hyperlink" Target="https://urait.ru/rpd/de50623e-3d05-4b85-99d5-2a99383d0d13?aria=1170&amp;level=62" TargetMode="External"/><Relationship Id="rId2995" Type="http://schemas.openxmlformats.org/officeDocument/2006/relationships/hyperlink" Target="https://urait.ru/book/CC623502-CE9B-4D90-83FE-B047DAB2AF69" TargetMode="External"/><Relationship Id="rId3839" Type="http://schemas.openxmlformats.org/officeDocument/2006/relationships/hyperlink" Target="https://urait.ru/book/773D78CB-DF40-42AD-86A5-FE1C882D196A" TargetMode="External"/><Relationship Id="rId5054" Type="http://schemas.openxmlformats.org/officeDocument/2006/relationships/hyperlink" Target="https://urait.ru/book/4ADA73DA-254E-4B7E-9069-F3C09CFEB743" TargetMode="External"/><Relationship Id="rId967" Type="http://schemas.openxmlformats.org/officeDocument/2006/relationships/hyperlink" Target="https://urait.ru/book/3E5AEC1E-34FD-4818-ADC5-1ECB9D1DC3C1" TargetMode="External"/><Relationship Id="rId1597" Type="http://schemas.openxmlformats.org/officeDocument/2006/relationships/hyperlink" Target="https://urait.ru/rpd/51f1b7a9-b5e4-4437-a823-6ef4b9de2f3f?aria=1169&amp;level=62" TargetMode="External"/><Relationship Id="rId2648" Type="http://schemas.openxmlformats.org/officeDocument/2006/relationships/hyperlink" Target="https://urait.ru/rpd/fa551047-5c77-4e51-a4f8-fb25ea7cc6d3?aria=1169&amp;level=62" TargetMode="External"/><Relationship Id="rId2855" Type="http://schemas.openxmlformats.org/officeDocument/2006/relationships/hyperlink" Target="https://urait.ru/author-course/61D3EFAD-E9B6-41CE-A35A-00451E2D3AD3" TargetMode="External"/><Relationship Id="rId3906" Type="http://schemas.openxmlformats.org/officeDocument/2006/relationships/hyperlink" Target="https://urait.ru/book/95FF2C30-99D4-4D2B-8554-B2CD4A6EA2B5" TargetMode="External"/><Relationship Id="rId96" Type="http://schemas.openxmlformats.org/officeDocument/2006/relationships/hyperlink" Target="https://urait.ru/rpd/7da19b8b-43ae-45cb-bd73-65957c8fe721?aria=1112&amp;level=62" TargetMode="External"/><Relationship Id="rId827" Type="http://schemas.openxmlformats.org/officeDocument/2006/relationships/hyperlink" Target="https://urait.ru/book/9D4F1E42-C9F1-425C-91FF-205C32D8671E" TargetMode="External"/><Relationship Id="rId1457" Type="http://schemas.openxmlformats.org/officeDocument/2006/relationships/hyperlink" Target="https://urait.ru/rpd/61b04c9d-c2ac-4f11-92fc-578499c581c8?aria=1118&amp;level=68" TargetMode="External"/><Relationship Id="rId1664" Type="http://schemas.openxmlformats.org/officeDocument/2006/relationships/hyperlink" Target="https://urait.ru/author-course/14A268B4-66C6-4CC2-9939-85A3D85088B7" TargetMode="External"/><Relationship Id="rId1871" Type="http://schemas.openxmlformats.org/officeDocument/2006/relationships/hyperlink" Target="https://urait.ru/book/94971644-755E-4B0F-AF80-242388170FC8" TargetMode="External"/><Relationship Id="rId2508" Type="http://schemas.openxmlformats.org/officeDocument/2006/relationships/hyperlink" Target="https://urait.ru/book/37B39FE7-F11F-44AD-A18D-951BFA6FBEA3" TargetMode="External"/><Relationship Id="rId2715" Type="http://schemas.openxmlformats.org/officeDocument/2006/relationships/hyperlink" Target="https://urait.ru/book/F07BE15B-64C1-4310-8AD1-1016CA64FDE3" TargetMode="External"/><Relationship Id="rId2922" Type="http://schemas.openxmlformats.org/officeDocument/2006/relationships/hyperlink" Target="https://urait.ru/book/3DFE48CD-961A-4FA7-A25B-6B6BB658BB05" TargetMode="External"/><Relationship Id="rId4070" Type="http://schemas.openxmlformats.org/officeDocument/2006/relationships/hyperlink" Target="https://urait.ru/book/0A7B64CE-4C81-46C4-957A-AC1678264309" TargetMode="External"/><Relationship Id="rId5121" Type="http://schemas.openxmlformats.org/officeDocument/2006/relationships/hyperlink" Target="https://urait.ru/rpd/811d3d47-8e2b-47ae-871e-fcb768193e52?aria=1238&amp;level=62" TargetMode="External"/><Relationship Id="rId1317" Type="http://schemas.openxmlformats.org/officeDocument/2006/relationships/hyperlink" Target="https://urait.ru/book/36CFD2B9-3822-49F6-BF61-6AE3E088D4EA" TargetMode="External"/><Relationship Id="rId1524" Type="http://schemas.openxmlformats.org/officeDocument/2006/relationships/hyperlink" Target="https://urait.ru/book/76C1C9D1-6454-4C4F-BD3E-66F3E4D4DBD8" TargetMode="External"/><Relationship Id="rId1731" Type="http://schemas.openxmlformats.org/officeDocument/2006/relationships/hyperlink" Target="https://urait.ru/author-course/5E917AD9-A6E7-42C1-A33E-FE2041E24F27" TargetMode="External"/><Relationship Id="rId4887" Type="http://schemas.openxmlformats.org/officeDocument/2006/relationships/hyperlink" Target="https://urait.ru/book/3674D484-D435-4A6D-86E1-391053B8CBCD" TargetMode="External"/><Relationship Id="rId23" Type="http://schemas.openxmlformats.org/officeDocument/2006/relationships/hyperlink" Target="https://urait.ru/rpd/655b4e21-a38c-4369-b737-98e27429bd83?aria=1112&amp;level=62" TargetMode="External"/><Relationship Id="rId3489" Type="http://schemas.openxmlformats.org/officeDocument/2006/relationships/hyperlink" Target="https://urait.ru/author-course/34109A47-34A7-439C-B51C-D051C22997EA" TargetMode="External"/><Relationship Id="rId3696" Type="http://schemas.openxmlformats.org/officeDocument/2006/relationships/hyperlink" Target="https://urait.ru/book/A7CF2594-25D1-4862-80B0-45741CAD6E47" TargetMode="External"/><Relationship Id="rId4747" Type="http://schemas.openxmlformats.org/officeDocument/2006/relationships/hyperlink" Target="https://urait.ru/book/5076EACB-B170-41CF-A190-4207C0269310" TargetMode="External"/><Relationship Id="rId2298" Type="http://schemas.openxmlformats.org/officeDocument/2006/relationships/hyperlink" Target="https://urait.ru/author-course/64636FD3-7321-41A1-A605-9D3F82378FD8" TargetMode="External"/><Relationship Id="rId3349" Type="http://schemas.openxmlformats.org/officeDocument/2006/relationships/hyperlink" Target="https://urait.ru/book/4817EEC3-1047-4C76-87E0-AAAFD95EA201" TargetMode="External"/><Relationship Id="rId3556" Type="http://schemas.openxmlformats.org/officeDocument/2006/relationships/hyperlink" Target="https://urait.ru/book/2923F117-89EE-4AB6-BF3C-5804E262256C" TargetMode="External"/><Relationship Id="rId4954" Type="http://schemas.openxmlformats.org/officeDocument/2006/relationships/hyperlink" Target="https://urait.ru/book/E0DCC1B0-1060-450B-B41C-D5663BABF02A" TargetMode="External"/><Relationship Id="rId477" Type="http://schemas.openxmlformats.org/officeDocument/2006/relationships/hyperlink" Target="https://urait.ru/rpd/63f8b225-979d-487a-8e27-de7186c6766b?aria=1112&amp;level=62" TargetMode="External"/><Relationship Id="rId684" Type="http://schemas.openxmlformats.org/officeDocument/2006/relationships/hyperlink" Target="https://urait.ru/author-course/04A85E0A-A85A-473E-ACFC-90EAC9D0DCA2" TargetMode="External"/><Relationship Id="rId2158" Type="http://schemas.openxmlformats.org/officeDocument/2006/relationships/hyperlink" Target="https://urait.ru/book/7120809C-7DE9-4C53-86FD-4B78A70FCBDE" TargetMode="External"/><Relationship Id="rId2365" Type="http://schemas.openxmlformats.org/officeDocument/2006/relationships/hyperlink" Target="https://urait.ru/author-course/D186172E-FB72-49C7-A07F-A3A1E440C304" TargetMode="External"/><Relationship Id="rId3209" Type="http://schemas.openxmlformats.org/officeDocument/2006/relationships/hyperlink" Target="https://urait.ru/rpd/98eefa6c-8a2d-43ab-a6ac-68c5881695af?aria=1170&amp;level=62" TargetMode="External"/><Relationship Id="rId3763" Type="http://schemas.openxmlformats.org/officeDocument/2006/relationships/hyperlink" Target="https://urait.ru/book/4817EEC3-1047-4C76-87E0-AAAFD95EA201" TargetMode="External"/><Relationship Id="rId3970" Type="http://schemas.openxmlformats.org/officeDocument/2006/relationships/hyperlink" Target="https://urait.ru/book/5260BB81-751C-48F4-9278-F92E5BF05764" TargetMode="External"/><Relationship Id="rId4607" Type="http://schemas.openxmlformats.org/officeDocument/2006/relationships/hyperlink" Target="https://urait.ru/rpd/ab48274b-b804-46b7-9e20-db110be07df2?aria=1230&amp;level=68" TargetMode="External"/><Relationship Id="rId4814" Type="http://schemas.openxmlformats.org/officeDocument/2006/relationships/hyperlink" Target="https://urait.ru/book/78B601E0-BD51-438B-B879-5FE490AA469D" TargetMode="External"/><Relationship Id="rId337" Type="http://schemas.openxmlformats.org/officeDocument/2006/relationships/hyperlink" Target="https://urait.ru/book/9F43B23C-648B-4E22-BBF8-11504E9FE4E4" TargetMode="External"/><Relationship Id="rId891" Type="http://schemas.openxmlformats.org/officeDocument/2006/relationships/hyperlink" Target="https://urait.ru/rpd/2a5c362e-588c-4f93-8086-e30df17c5c20?aria=1112&amp;level=62" TargetMode="External"/><Relationship Id="rId2018" Type="http://schemas.openxmlformats.org/officeDocument/2006/relationships/hyperlink" Target="https://urait.ru/book/AD33FB88-FEBA-49AA-A4E9-3CF0C2BFCD92" TargetMode="External"/><Relationship Id="rId2572" Type="http://schemas.openxmlformats.org/officeDocument/2006/relationships/hyperlink" Target="https://urait.ru/book/2D726FBA-C10C-44B1-B702-D5BAD5FBCD4B" TargetMode="External"/><Relationship Id="rId3416" Type="http://schemas.openxmlformats.org/officeDocument/2006/relationships/hyperlink" Target="https://urait.ru/rpd/4c753ca0-0ec3-4e22-832c-21d3066a4b5a?aria=1171&amp;level=68" TargetMode="External"/><Relationship Id="rId3623" Type="http://schemas.openxmlformats.org/officeDocument/2006/relationships/hyperlink" Target="https://urait.ru/author-course/74AA5477-E317-4DDF-92AA-67493BA85AA1" TargetMode="External"/><Relationship Id="rId3830" Type="http://schemas.openxmlformats.org/officeDocument/2006/relationships/hyperlink" Target="https://urait.ru/book/9F439944-54C3-4684-BFB9-6675B30E3B94" TargetMode="External"/><Relationship Id="rId544" Type="http://schemas.openxmlformats.org/officeDocument/2006/relationships/hyperlink" Target="https://urait.ru/rpd/bd78e255-3da0-457d-a41d-edcf80e88979?aria=1112&amp;level=62" TargetMode="External"/><Relationship Id="rId751" Type="http://schemas.openxmlformats.org/officeDocument/2006/relationships/hyperlink" Target="https://urait.ru/rpd/93f4ce59-2ae8-47a3-ad84-9e8a0d50ca8f?aria=1112&amp;level=62" TargetMode="External"/><Relationship Id="rId1174" Type="http://schemas.openxmlformats.org/officeDocument/2006/relationships/hyperlink" Target="https://urait.ru/rpd/1ee40a67-0baa-467a-80c2-31b4f9988b70?aria=1118&amp;level=68" TargetMode="External"/><Relationship Id="rId1381" Type="http://schemas.openxmlformats.org/officeDocument/2006/relationships/hyperlink" Target="https://urait.ru/author-course/04A85E0A-A85A-473E-ACFC-90EAC9D0DCA2" TargetMode="External"/><Relationship Id="rId2225" Type="http://schemas.openxmlformats.org/officeDocument/2006/relationships/hyperlink" Target="https://urait.ru/rpd/0c490e38-8f96-4544-8a42-3b7a29722ae9?aria=1169&amp;level=62" TargetMode="External"/><Relationship Id="rId2432" Type="http://schemas.openxmlformats.org/officeDocument/2006/relationships/hyperlink" Target="https://urait.ru/author-course/CEF1AD2A-3D01-49F3-8CEA-CB3E3FC7CA26" TargetMode="External"/><Relationship Id="rId404" Type="http://schemas.openxmlformats.org/officeDocument/2006/relationships/hyperlink" Target="https://urait.ru/author-course/4A47EC3C-C70B-4D2D-865C-37F2601AA840" TargetMode="External"/><Relationship Id="rId611" Type="http://schemas.openxmlformats.org/officeDocument/2006/relationships/hyperlink" Target="https://urait.ru/book/F4DB8BE1-3799-4AFF-BAE8-30094E421FF4" TargetMode="External"/><Relationship Id="rId1034" Type="http://schemas.openxmlformats.org/officeDocument/2006/relationships/hyperlink" Target="https://urait.ru/author-course/C36350F8-6E8B-4D6B-A9FD-08726F6907F1" TargetMode="External"/><Relationship Id="rId1241" Type="http://schemas.openxmlformats.org/officeDocument/2006/relationships/hyperlink" Target="https://urait.ru/rpd/e58ae0b6-381e-4b0f-8a2c-a8033c4a436e?aria=1118&amp;level=68" TargetMode="External"/><Relationship Id="rId4397" Type="http://schemas.openxmlformats.org/officeDocument/2006/relationships/hyperlink" Target="https://urait.ru/author-course/8896B1D1-6261-437E-A517-58B38D7E8D5B" TargetMode="External"/><Relationship Id="rId1101" Type="http://schemas.openxmlformats.org/officeDocument/2006/relationships/hyperlink" Target="https://urait.ru/book/44A47491-1F88-4BBF-ADE2-36BC5D74650B" TargetMode="External"/><Relationship Id="rId4257" Type="http://schemas.openxmlformats.org/officeDocument/2006/relationships/hyperlink" Target="https://urait.ru/book/E6224B30-E47A-4235-B620-82CB9346AE78" TargetMode="External"/><Relationship Id="rId4464" Type="http://schemas.openxmlformats.org/officeDocument/2006/relationships/hyperlink" Target="https://urait.ru/book/AB3ED4C7-753B-4570-83BC-170A64A78D59" TargetMode="External"/><Relationship Id="rId4671" Type="http://schemas.openxmlformats.org/officeDocument/2006/relationships/hyperlink" Target="https://urait.ru/rpd/b3dddd9d-98fa-4612-833d-8b516de70270?aria=1230&amp;level=68" TargetMode="External"/><Relationship Id="rId3066" Type="http://schemas.openxmlformats.org/officeDocument/2006/relationships/hyperlink" Target="https://urait.ru/rpd/e359d09b-d428-44c5-ae9b-0b9cd4706951?aria=1170&amp;level=62" TargetMode="External"/><Relationship Id="rId3273" Type="http://schemas.openxmlformats.org/officeDocument/2006/relationships/hyperlink" Target="https://urait.ru/rpd/bfa20db9-3914-4730-8644-a10de0b65854?aria=1170&amp;level=62" TargetMode="External"/><Relationship Id="rId3480" Type="http://schemas.openxmlformats.org/officeDocument/2006/relationships/hyperlink" Target="https://urait.ru/rpd/f3434461-81ac-42b9-90d1-c81a6762e7e1?aria=1171&amp;level=68" TargetMode="External"/><Relationship Id="rId4117" Type="http://schemas.openxmlformats.org/officeDocument/2006/relationships/hyperlink" Target="https://urait.ru/book/F088D284-E310-4C94-BBA6-C32152E37741" TargetMode="External"/><Relationship Id="rId4324" Type="http://schemas.openxmlformats.org/officeDocument/2006/relationships/hyperlink" Target="https://urait.ru/author-course/655B4E21-A38C-4369-B737-98E27429BD83" TargetMode="External"/><Relationship Id="rId4531" Type="http://schemas.openxmlformats.org/officeDocument/2006/relationships/hyperlink" Target="https://urait.ru/author-course/A6CD8441-0CC0-4B8F-9AF7-61A7F2690BD3" TargetMode="External"/><Relationship Id="rId194" Type="http://schemas.openxmlformats.org/officeDocument/2006/relationships/hyperlink" Target="https://urait.ru/rpd/249c74f6-5288-4dda-b599-119ccf60b862?aria=1112&amp;level=62" TargetMode="External"/><Relationship Id="rId1918" Type="http://schemas.openxmlformats.org/officeDocument/2006/relationships/hyperlink" Target="https://urait.ru/author-course/B1072E6D-CA6D-45FA-AF34-1E227339EA5B" TargetMode="External"/><Relationship Id="rId2082" Type="http://schemas.openxmlformats.org/officeDocument/2006/relationships/hyperlink" Target="https://urait.ru/book/C71D368F-5EAF-4C04-A010-87D0C82FF750" TargetMode="External"/><Relationship Id="rId3133" Type="http://schemas.openxmlformats.org/officeDocument/2006/relationships/hyperlink" Target="https://urait.ru/rpd/70ecbe31-a815-41af-acdd-b3a26be362ab?aria=1170&amp;level=62" TargetMode="External"/><Relationship Id="rId261" Type="http://schemas.openxmlformats.org/officeDocument/2006/relationships/hyperlink" Target="https://urait.ru/book/21859C29-2829-4B64-A925-1473D55D86DF" TargetMode="External"/><Relationship Id="rId3340" Type="http://schemas.openxmlformats.org/officeDocument/2006/relationships/hyperlink" Target="https://urait.ru/author-course/7F70A6C6-EA3C-4EAA-AAC1-CD22B6386F87" TargetMode="External"/><Relationship Id="rId5098" Type="http://schemas.openxmlformats.org/officeDocument/2006/relationships/hyperlink" Target="https://urait.ru/book/B7D650EA-B7BE-46CF-984C-D8ECA21CA607" TargetMode="External"/><Relationship Id="rId2899" Type="http://schemas.openxmlformats.org/officeDocument/2006/relationships/hyperlink" Target="https://urait.ru/rpd/0a7b64ce-4c81-46c4-957a-ac1678264309?aria=1170&amp;level=62" TargetMode="External"/><Relationship Id="rId3200" Type="http://schemas.openxmlformats.org/officeDocument/2006/relationships/hyperlink" Target="https://urait.ru/author-course/D1811617-85B5-448E-8AEA-77D4170540D2" TargetMode="External"/><Relationship Id="rId121" Type="http://schemas.openxmlformats.org/officeDocument/2006/relationships/hyperlink" Target="https://urait.ru/author-course/FDE08CE8-F86D-4B2A-A119-DF516FB2828F" TargetMode="External"/><Relationship Id="rId2759" Type="http://schemas.openxmlformats.org/officeDocument/2006/relationships/hyperlink" Target="https://urait.ru/rpd/d7ed36d0-c358-4f0d-a0fd-2e8bc001c538?aria=1170&amp;level=62" TargetMode="External"/><Relationship Id="rId2966" Type="http://schemas.openxmlformats.org/officeDocument/2006/relationships/hyperlink" Target="https://urait.ru/author-course/B1072E6D-CA6D-45FA-AF34-1E227339EA5B" TargetMode="External"/><Relationship Id="rId5165" Type="http://schemas.openxmlformats.org/officeDocument/2006/relationships/hyperlink" Target="https://urait.ru/rpd/8999cc5d-46ff-4f66-857e-374a029745a5?aria=1238&amp;level=62" TargetMode="External"/><Relationship Id="rId938" Type="http://schemas.openxmlformats.org/officeDocument/2006/relationships/hyperlink" Target="https://urait.ru/rpd/144a55d0-c62d-4520-b3c2-669072361be7?aria=1112&amp;level=62" TargetMode="External"/><Relationship Id="rId1568" Type="http://schemas.openxmlformats.org/officeDocument/2006/relationships/hyperlink" Target="https://urait.ru/book/8A936C19-B113-40A3-A9C5-727DC15A53D2" TargetMode="External"/><Relationship Id="rId1775" Type="http://schemas.openxmlformats.org/officeDocument/2006/relationships/hyperlink" Target="https://urait.ru/author-course/FDE08CE8-F86D-4B2A-A119-DF516FB2828F" TargetMode="External"/><Relationship Id="rId2619" Type="http://schemas.openxmlformats.org/officeDocument/2006/relationships/hyperlink" Target="https://urait.ru/author-course/8F84EAB6-A924-4FEE-B2ED-8E5D786F4B24" TargetMode="External"/><Relationship Id="rId2826" Type="http://schemas.openxmlformats.org/officeDocument/2006/relationships/hyperlink" Target="https://urait.ru/author-course/6222C408-0AEE-4CAC-AC78-055FF6D82065" TargetMode="External"/><Relationship Id="rId4181" Type="http://schemas.openxmlformats.org/officeDocument/2006/relationships/hyperlink" Target="https://urait.ru/rpd/37084a5f-06a5-4269-b209-119302eb53c9?aria=1172&amp;level=68" TargetMode="External"/><Relationship Id="rId5025" Type="http://schemas.openxmlformats.org/officeDocument/2006/relationships/hyperlink" Target="https://urait.ru/rpd/2eb60b6c-d548-46c9-9f0e-2dccc5969f35?aria=1238&amp;level=62" TargetMode="External"/><Relationship Id="rId5232" Type="http://schemas.openxmlformats.org/officeDocument/2006/relationships/drawing" Target="../drawings/drawing1.xml"/><Relationship Id="rId67" Type="http://schemas.openxmlformats.org/officeDocument/2006/relationships/hyperlink" Target="https://urait.ru/rpd/63c72866-ee56-4f2d-9c54-9070b37e70ff?aria=1112&amp;level=62" TargetMode="External"/><Relationship Id="rId1428" Type="http://schemas.openxmlformats.org/officeDocument/2006/relationships/hyperlink" Target="https://urait.ru/book/BF81B70F-97EE-47B8-A406-40DFC28F27A4" TargetMode="External"/><Relationship Id="rId1635" Type="http://schemas.openxmlformats.org/officeDocument/2006/relationships/hyperlink" Target="https://urait.ru/rpd/f9a6b9a6-2ebf-4406-bad4-b5bfaedd999a?aria=1169&amp;level=62" TargetMode="External"/><Relationship Id="rId1982" Type="http://schemas.openxmlformats.org/officeDocument/2006/relationships/hyperlink" Target="https://urait.ru/rpd/46b58720-67ac-4220-be2c-0586c6985e3b?aria=1169&amp;level=62" TargetMode="External"/><Relationship Id="rId4041" Type="http://schemas.openxmlformats.org/officeDocument/2006/relationships/hyperlink" Target="https://urait.ru/book/054567DA-FCA3-4BAC-AD89-1BB7404359AB" TargetMode="External"/><Relationship Id="rId1842" Type="http://schemas.openxmlformats.org/officeDocument/2006/relationships/hyperlink" Target="https://urait.ru/book/E257972F-5D37-4B6B-8EE4-554A19F71B26" TargetMode="External"/><Relationship Id="rId4998" Type="http://schemas.openxmlformats.org/officeDocument/2006/relationships/hyperlink" Target="https://urait.ru/book/2F222295-E89E-43DF-AC17-1D9218DC2CE7" TargetMode="External"/><Relationship Id="rId1702" Type="http://schemas.openxmlformats.org/officeDocument/2006/relationships/hyperlink" Target="https://urait.ru/author-course/91ED8F1D-680D-4FC8-A788-3A4E3A039A98" TargetMode="External"/><Relationship Id="rId4858" Type="http://schemas.openxmlformats.org/officeDocument/2006/relationships/hyperlink" Target="https://urait.ru/rpd/579e8a62-acab-4b4e-bf34-6a98464a970b?aria=1238&amp;level=62" TargetMode="External"/><Relationship Id="rId3667" Type="http://schemas.openxmlformats.org/officeDocument/2006/relationships/hyperlink" Target="https://urait.ru/author-course/AF1A3537-5768-4550-8401-EE6C78B18274" TargetMode="External"/><Relationship Id="rId3874" Type="http://schemas.openxmlformats.org/officeDocument/2006/relationships/hyperlink" Target="https://urait.ru/book/D7ED36D0-C358-4F0D-A0FD-2E8BC001C538" TargetMode="External"/><Relationship Id="rId4718" Type="http://schemas.openxmlformats.org/officeDocument/2006/relationships/hyperlink" Target="https://urait.ru/rpd/cf49e389-050c-4d81-ae46-fcedf96a26b0?aria=1230&amp;level=68" TargetMode="External"/><Relationship Id="rId4925" Type="http://schemas.openxmlformats.org/officeDocument/2006/relationships/hyperlink" Target="https://urait.ru/rpd/21859c29-2829-4b64-a925-1473d55d86df?aria=1238&amp;level=62" TargetMode="External"/><Relationship Id="rId588" Type="http://schemas.openxmlformats.org/officeDocument/2006/relationships/hyperlink" Target="https://urait.ru/book/1DBBBC65-E265-42F8-9157-F5976947045F" TargetMode="External"/><Relationship Id="rId795" Type="http://schemas.openxmlformats.org/officeDocument/2006/relationships/hyperlink" Target="https://urait.ru/rpd/5ba2bded-3259-4c95-bcbc-14f4973ee580?aria=1112&amp;level=62" TargetMode="External"/><Relationship Id="rId2269" Type="http://schemas.openxmlformats.org/officeDocument/2006/relationships/hyperlink" Target="https://urait.ru/book/B7D650EA-B7BE-46CF-984C-D8ECA21CA607" TargetMode="External"/><Relationship Id="rId2476" Type="http://schemas.openxmlformats.org/officeDocument/2006/relationships/hyperlink" Target="https://urait.ru/book/8B1D5D7F-8EC8-42D4-B28A-2980646C0861" TargetMode="External"/><Relationship Id="rId2683" Type="http://schemas.openxmlformats.org/officeDocument/2006/relationships/hyperlink" Target="https://urait.ru/book/05AE348B-9532-4013-AC7A-B38101CB23A8" TargetMode="External"/><Relationship Id="rId2890" Type="http://schemas.openxmlformats.org/officeDocument/2006/relationships/hyperlink" Target="https://urait.ru/author-course/7E8199C1-6CA5-4805-ADA8-909A3B674AE6" TargetMode="External"/><Relationship Id="rId3527" Type="http://schemas.openxmlformats.org/officeDocument/2006/relationships/hyperlink" Target="https://urait.ru/author-course/8A5A01C8-D66F-49AB-ADFA-17A6835D6944" TargetMode="External"/><Relationship Id="rId3734" Type="http://schemas.openxmlformats.org/officeDocument/2006/relationships/hyperlink" Target="https://urait.ru/book/D6F70E35-CED1-4623-906B-005100BC2216" TargetMode="External"/><Relationship Id="rId3941" Type="http://schemas.openxmlformats.org/officeDocument/2006/relationships/hyperlink" Target="https://urait.ru/rpd/aa7a3f0b-bd96-4203-8f17-038c6ea1acc7?aria=1172&amp;level=68" TargetMode="External"/><Relationship Id="rId448" Type="http://schemas.openxmlformats.org/officeDocument/2006/relationships/hyperlink" Target="https://urait.ru/book/62741478-4D9E-457E-B0DA-404A094A67AB" TargetMode="External"/><Relationship Id="rId655" Type="http://schemas.openxmlformats.org/officeDocument/2006/relationships/hyperlink" Target="https://urait.ru/book/3AC39B4E-62F1-42BC-92A2-762DE0B33892" TargetMode="External"/><Relationship Id="rId862" Type="http://schemas.openxmlformats.org/officeDocument/2006/relationships/hyperlink" Target="https://urait.ru/book/AB48274B-B804-46B7-9E20-DB110BE07DF2" TargetMode="External"/><Relationship Id="rId1078" Type="http://schemas.openxmlformats.org/officeDocument/2006/relationships/hyperlink" Target="https://urait.ru/author-course/9EB70572-228D-448F-AD61-67623F692E1D" TargetMode="External"/><Relationship Id="rId1285" Type="http://schemas.openxmlformats.org/officeDocument/2006/relationships/hyperlink" Target="https://urait.ru/book/DD05527B-B026-4B35-990F-056A66F00C00" TargetMode="External"/><Relationship Id="rId1492" Type="http://schemas.openxmlformats.org/officeDocument/2006/relationships/hyperlink" Target="https://urait.ru/rpd/1aafab77-cb7d-4ecd-8a24-9dcb9aa3f01f?aria=1118&amp;level=68" TargetMode="External"/><Relationship Id="rId2129" Type="http://schemas.openxmlformats.org/officeDocument/2006/relationships/hyperlink" Target="https://urait.ru/author-course/6ECFE9E5-75EC-4DB5-9ED6-FD30BDFF4D3E" TargetMode="External"/><Relationship Id="rId2336" Type="http://schemas.openxmlformats.org/officeDocument/2006/relationships/hyperlink" Target="https://urait.ru/rpd/d1d8c74d-2fa6-419f-a791-b1c125a26581?aria=1169&amp;level=62" TargetMode="External"/><Relationship Id="rId2543" Type="http://schemas.openxmlformats.org/officeDocument/2006/relationships/hyperlink" Target="https://urait.ru/rpd/02803451-f23b-45d4-91a4-d342667375c4?aria=1169&amp;level=62" TargetMode="External"/><Relationship Id="rId2750" Type="http://schemas.openxmlformats.org/officeDocument/2006/relationships/hyperlink" Target="https://urait.ru/book/423E8C95-D59D-47E9-92A1-D8D4757ECF2B" TargetMode="External"/><Relationship Id="rId3801" Type="http://schemas.openxmlformats.org/officeDocument/2006/relationships/hyperlink" Target="https://urait.ru/book/E37705AD-F98F-4D04-9955-EED2E59940C0" TargetMode="External"/><Relationship Id="rId308" Type="http://schemas.openxmlformats.org/officeDocument/2006/relationships/hyperlink" Target="https://urait.ru/book/D5732B62-7EA0-47B6-A452-0A726C2E7C63" TargetMode="External"/><Relationship Id="rId515" Type="http://schemas.openxmlformats.org/officeDocument/2006/relationships/hyperlink" Target="https://urait.ru/rpd/947b1f0a-5be1-4dd2-a273-a19dc2a010f4?aria=1112&amp;level=62" TargetMode="External"/><Relationship Id="rId722" Type="http://schemas.openxmlformats.org/officeDocument/2006/relationships/hyperlink" Target="https://urait.ru/rpd/e9966597-f2f4-4858-84f1-ba7d02d8fff4?aria=1112&amp;level=62" TargetMode="External"/><Relationship Id="rId1145" Type="http://schemas.openxmlformats.org/officeDocument/2006/relationships/hyperlink" Target="https://urait.ru/author-course/ACF3835C-154A-4DED-9D27-835DCF85ACB9" TargetMode="External"/><Relationship Id="rId1352" Type="http://schemas.openxmlformats.org/officeDocument/2006/relationships/hyperlink" Target="https://urait.ru/author-course/B4C4DF79-D537-49BC-A122-4648770C804D" TargetMode="External"/><Relationship Id="rId2403" Type="http://schemas.openxmlformats.org/officeDocument/2006/relationships/hyperlink" Target="https://urait.ru/rpd/bf81b70f-97ee-47b8-a406-40dfc28f27a4?aria=1169&amp;level=62" TargetMode="External"/><Relationship Id="rId1005" Type="http://schemas.openxmlformats.org/officeDocument/2006/relationships/hyperlink" Target="https://urait.ru/author-course/979B6027-45E2-4D85-AECE-B7056B7813A2" TargetMode="External"/><Relationship Id="rId1212" Type="http://schemas.openxmlformats.org/officeDocument/2006/relationships/hyperlink" Target="https://urait.ru/book/FC010C06-5442-4ABE-B08F-F524B88A5F13" TargetMode="External"/><Relationship Id="rId2610" Type="http://schemas.openxmlformats.org/officeDocument/2006/relationships/hyperlink" Target="https://urait.ru/book/FABE7B20-5F58-4E99-8377-2CDBC567B60F" TargetMode="External"/><Relationship Id="rId4368" Type="http://schemas.openxmlformats.org/officeDocument/2006/relationships/hyperlink" Target="https://urait.ru/book/CA48C357-3FE6-496E-8E40-EC3DDE62937C" TargetMode="External"/><Relationship Id="rId4575" Type="http://schemas.openxmlformats.org/officeDocument/2006/relationships/hyperlink" Target="https://urait.ru/book/611B2292-0478-4FE4-9120-B45DB8047C77" TargetMode="External"/><Relationship Id="rId3177" Type="http://schemas.openxmlformats.org/officeDocument/2006/relationships/hyperlink" Target="https://urait.ru/book/24D662B2-CB57-4FF8-99D0-E1330326C775" TargetMode="External"/><Relationship Id="rId4228" Type="http://schemas.openxmlformats.org/officeDocument/2006/relationships/hyperlink" Target="https://urait.ru/author-course/47A26AF7-863C-4BFA-BCA7-5C0AE6C33512" TargetMode="External"/><Relationship Id="rId4782" Type="http://schemas.openxmlformats.org/officeDocument/2006/relationships/hyperlink" Target="https://urait.ru/author-course/751861C0-31E6-421B-96E8-237EADA30305" TargetMode="External"/><Relationship Id="rId3037" Type="http://schemas.openxmlformats.org/officeDocument/2006/relationships/hyperlink" Target="https://urait.ru/book/6CA68B8C-04C8-41E2-AB83-CB5440D2CCAC" TargetMode="External"/><Relationship Id="rId3384" Type="http://schemas.openxmlformats.org/officeDocument/2006/relationships/hyperlink" Target="https://urait.ru/rpd/dcdfa0c7-9713-4471-9add-43eae80aa70e?aria=1171&amp;level=68" TargetMode="External"/><Relationship Id="rId3591" Type="http://schemas.openxmlformats.org/officeDocument/2006/relationships/hyperlink" Target="https://urait.ru/book/0315019A-F453-4921-9AAE-141BB4BDDAAF" TargetMode="External"/><Relationship Id="rId4435" Type="http://schemas.openxmlformats.org/officeDocument/2006/relationships/hyperlink" Target="https://urait.ru/rpd/4360663e-fe1c-4372-9748-01fd8b233de0?aria=1230&amp;level=68" TargetMode="External"/><Relationship Id="rId4642" Type="http://schemas.openxmlformats.org/officeDocument/2006/relationships/hyperlink" Target="https://urait.ru/book/1561CFBB-D72D-4752-B66F-808311F467B5" TargetMode="External"/><Relationship Id="rId2193" Type="http://schemas.openxmlformats.org/officeDocument/2006/relationships/hyperlink" Target="https://urait.ru/rpd/cf9b03d1-e307-4918-9232-1b17295e3dfb?aria=1169&amp;level=62" TargetMode="External"/><Relationship Id="rId3244" Type="http://schemas.openxmlformats.org/officeDocument/2006/relationships/hyperlink" Target="https://urait.ru/author-course/AB48274B-B804-46B7-9E20-DB110BE07DF2" TargetMode="External"/><Relationship Id="rId3451" Type="http://schemas.openxmlformats.org/officeDocument/2006/relationships/hyperlink" Target="https://urait.ru/author-course/A012753E-8A45-4E44-9260-E3FD195C7761" TargetMode="External"/><Relationship Id="rId4502" Type="http://schemas.openxmlformats.org/officeDocument/2006/relationships/hyperlink" Target="https://urait.ru/book/37084A5F-06A5-4269-B209-119302EB53C9" TargetMode="External"/><Relationship Id="rId165" Type="http://schemas.openxmlformats.org/officeDocument/2006/relationships/hyperlink" Target="https://urait.ru/author-course/90CC8F3C-F0CE-45DF-8577-584F7BDAE028" TargetMode="External"/><Relationship Id="rId372" Type="http://schemas.openxmlformats.org/officeDocument/2006/relationships/hyperlink" Target="https://urait.ru/book/9D1784B3-6464-40FA-A5A6-7A17C6B28601" TargetMode="External"/><Relationship Id="rId2053" Type="http://schemas.openxmlformats.org/officeDocument/2006/relationships/hyperlink" Target="https://urait.ru/rpd/c10b9b97-e4b2-41de-a169-1bc8e93ca730?aria=1169&amp;level=62" TargetMode="External"/><Relationship Id="rId2260" Type="http://schemas.openxmlformats.org/officeDocument/2006/relationships/hyperlink" Target="https://urait.ru/book/9A01B4BE-72A3-4FA8-A513-88A00D1D1DF2" TargetMode="External"/><Relationship Id="rId3104" Type="http://schemas.openxmlformats.org/officeDocument/2006/relationships/hyperlink" Target="https://urait.ru/rpd/d3e7634f-54b6-48bf-a7ac-5458e3296aa7?aria=1170&amp;level=62" TargetMode="External"/><Relationship Id="rId3311" Type="http://schemas.openxmlformats.org/officeDocument/2006/relationships/hyperlink" Target="https://urait.ru/author-course/C36350F8-6E8B-4D6B-A9FD-08726F6907F1" TargetMode="External"/><Relationship Id="rId232" Type="http://schemas.openxmlformats.org/officeDocument/2006/relationships/hyperlink" Target="https://urait.ru/author-course/47F9E058-4EFC-4429-B891-FBE967003A32" TargetMode="External"/><Relationship Id="rId2120" Type="http://schemas.openxmlformats.org/officeDocument/2006/relationships/hyperlink" Target="https://urait.ru/rpd/fc6e6aad-9798-49d9-a52f-fb428aa945fd?aria=1169&amp;level=62" TargetMode="External"/><Relationship Id="rId5069" Type="http://schemas.openxmlformats.org/officeDocument/2006/relationships/hyperlink" Target="https://urait.ru/rpd/53b4596e-baa9-419a-8641-9741a12ae515?aria=1238&amp;level=62" TargetMode="External"/><Relationship Id="rId1679" Type="http://schemas.openxmlformats.org/officeDocument/2006/relationships/hyperlink" Target="https://urait.ru/book/C3926A18-DD35-44D4-8919-BC00EACF72E3" TargetMode="External"/><Relationship Id="rId4085" Type="http://schemas.openxmlformats.org/officeDocument/2006/relationships/hyperlink" Target="https://urait.ru/book/4ADA73DA-254E-4B7E-9069-F3C09CFEB743" TargetMode="External"/><Relationship Id="rId4292" Type="http://schemas.openxmlformats.org/officeDocument/2006/relationships/hyperlink" Target="https://urait.ru/book/FC010C06-5442-4ABE-B08F-F524B88A5F13" TargetMode="External"/><Relationship Id="rId5136" Type="http://schemas.openxmlformats.org/officeDocument/2006/relationships/hyperlink" Target="https://urait.ru/rpd/64abcc01-0a8a-4534-b7bf-f0fd1344d694?aria=1238&amp;level=62" TargetMode="External"/><Relationship Id="rId1886" Type="http://schemas.openxmlformats.org/officeDocument/2006/relationships/hyperlink" Target="https://urait.ru/rpd/d3dc55ce-5402-456f-8874-b07b0a5ee523?aria=1169&amp;level=62" TargetMode="External"/><Relationship Id="rId2937" Type="http://schemas.openxmlformats.org/officeDocument/2006/relationships/hyperlink" Target="https://urait.ru/rpd/9f6b5776-4417-49e6-9356-a234bfbc2b96?aria=1170&amp;level=62" TargetMode="External"/><Relationship Id="rId4152" Type="http://schemas.openxmlformats.org/officeDocument/2006/relationships/hyperlink" Target="https://urait.ru/book/A58174AF-19AB-4E3B-A55C-11D09BFA192C" TargetMode="External"/><Relationship Id="rId5203" Type="http://schemas.openxmlformats.org/officeDocument/2006/relationships/hyperlink" Target="https://urait.ru/book/8604C114-23FB-4837-AE9D-82259F9EBFBC" TargetMode="External"/><Relationship Id="rId909" Type="http://schemas.openxmlformats.org/officeDocument/2006/relationships/hyperlink" Target="https://urait.ru/book/36C47D7D-D91F-4194-9851-423574959924" TargetMode="External"/><Relationship Id="rId1539" Type="http://schemas.openxmlformats.org/officeDocument/2006/relationships/hyperlink" Target="https://urait.ru/rpd/36eb77e8-6403-451d-9ce8-4669340c7e1a?aria=1118&amp;level=68" TargetMode="External"/><Relationship Id="rId1746" Type="http://schemas.openxmlformats.org/officeDocument/2006/relationships/hyperlink" Target="https://urait.ru/rpd/d3be250b-182e-492b-b8a9-be3a32cd66d1?aria=1169&amp;level=62" TargetMode="External"/><Relationship Id="rId1953" Type="http://schemas.openxmlformats.org/officeDocument/2006/relationships/hyperlink" Target="https://urait.ru/author-course/62741478-4D9E-457E-B0DA-404A094A67AB" TargetMode="External"/><Relationship Id="rId38" Type="http://schemas.openxmlformats.org/officeDocument/2006/relationships/hyperlink" Target="https://urait.ru/book/44A47491-1F88-4BBF-ADE2-36BC5D74650B" TargetMode="External"/><Relationship Id="rId1606" Type="http://schemas.openxmlformats.org/officeDocument/2006/relationships/hyperlink" Target="https://urait.ru/author-course/DCDFA0C7-9713-4471-9ADD-43EAE80AA70E" TargetMode="External"/><Relationship Id="rId1813" Type="http://schemas.openxmlformats.org/officeDocument/2006/relationships/hyperlink" Target="https://urait.ru/rpd/61d3efad-e9b6-41ce-a35a-00451e2d3ad3?aria=1169&amp;level=62" TargetMode="External"/><Relationship Id="rId4012" Type="http://schemas.openxmlformats.org/officeDocument/2006/relationships/hyperlink" Target="https://urait.ru/author-course/4DAEBD4C-80C8-4957-ACFC-E839EB655FB4" TargetMode="External"/><Relationship Id="rId4969" Type="http://schemas.openxmlformats.org/officeDocument/2006/relationships/hyperlink" Target="https://urait.ru/author-course/6BF247CE-78BF-485D-AEA0-C317CDCFEEF6" TargetMode="External"/><Relationship Id="rId3778" Type="http://schemas.openxmlformats.org/officeDocument/2006/relationships/hyperlink" Target="https://urait.ru/book/3A32E57B-43B7-4F9D-AA23-84C5DC6CFDCE" TargetMode="External"/><Relationship Id="rId3985" Type="http://schemas.openxmlformats.org/officeDocument/2006/relationships/hyperlink" Target="https://urait.ru/author-course/E3F9D3FF-F320-45A8-8E50-687183FC0485" TargetMode="External"/><Relationship Id="rId4829" Type="http://schemas.openxmlformats.org/officeDocument/2006/relationships/hyperlink" Target="https://urait.ru/author-course/D270147B-7EB4-4DAC-B3CE-A31EC71D42A7" TargetMode="External"/><Relationship Id="rId699" Type="http://schemas.openxmlformats.org/officeDocument/2006/relationships/hyperlink" Target="https://urait.ru/rpd/01681e55-a567-48c2-b495-c822099eb864?aria=1112&amp;level=62" TargetMode="External"/><Relationship Id="rId2587" Type="http://schemas.openxmlformats.org/officeDocument/2006/relationships/hyperlink" Target="https://urait.ru/author-course/B7ADEC71-A1A8-4947-BBEF-F5F83D4C9EC4" TargetMode="External"/><Relationship Id="rId2794" Type="http://schemas.openxmlformats.org/officeDocument/2006/relationships/hyperlink" Target="https://urait.ru/author-course/E3F9D3FF-F320-45A8-8E50-687183FC0485" TargetMode="External"/><Relationship Id="rId3638" Type="http://schemas.openxmlformats.org/officeDocument/2006/relationships/hyperlink" Target="https://urait.ru/book/7120809C-7DE9-4C53-86FD-4B78A70FCBDE" TargetMode="External"/><Relationship Id="rId3845" Type="http://schemas.openxmlformats.org/officeDocument/2006/relationships/hyperlink" Target="https://urait.ru/rpd/d876fb69-964b-4c81-b1f0-e012ddfdeed4?aria=1172&amp;level=68" TargetMode="External"/><Relationship Id="rId559" Type="http://schemas.openxmlformats.org/officeDocument/2006/relationships/hyperlink" Target="https://urait.ru/book/4360663E-FE1C-4372-9748-01FD8B233DE0" TargetMode="External"/><Relationship Id="rId766" Type="http://schemas.openxmlformats.org/officeDocument/2006/relationships/hyperlink" Target="https://urait.ru/rpd/fd544f3b-d0e8-40d5-965a-a4480d4b0126?aria=1112&amp;level=62" TargetMode="External"/><Relationship Id="rId1189" Type="http://schemas.openxmlformats.org/officeDocument/2006/relationships/hyperlink" Target="https://urait.ru/author-course/F1F33252-85EE-4022-992A-CE6969E2C3F6" TargetMode="External"/><Relationship Id="rId1396" Type="http://schemas.openxmlformats.org/officeDocument/2006/relationships/hyperlink" Target="https://urait.ru/book/2BA6840C-D647-4E3B-AEE6-FFC111E60EAD" TargetMode="External"/><Relationship Id="rId2447" Type="http://schemas.openxmlformats.org/officeDocument/2006/relationships/hyperlink" Target="https://urait.ru/rpd/0741aeef-edde-4351-9814-abd224db7b66?aria=1169&amp;level=62" TargetMode="External"/><Relationship Id="rId5060" Type="http://schemas.openxmlformats.org/officeDocument/2006/relationships/hyperlink" Target="https://urait.ru/book/3F6F2877-B10C-4667-9CBE-3C7D5BB4A40A" TargetMode="External"/><Relationship Id="rId419" Type="http://schemas.openxmlformats.org/officeDocument/2006/relationships/hyperlink" Target="https://urait.ru/book/8A0CA8A0-C6CE-4A97-95BB-1534ED9BF9C8" TargetMode="External"/><Relationship Id="rId626" Type="http://schemas.openxmlformats.org/officeDocument/2006/relationships/hyperlink" Target="https://urait.ru/book/EB78DDDE-F691-4D6E-A7D0-90A05695EE56" TargetMode="External"/><Relationship Id="rId973" Type="http://schemas.openxmlformats.org/officeDocument/2006/relationships/hyperlink" Target="https://urait.ru/author-course/DEE3921B-739B-41F8-BCDF-FF5F1C938EA9" TargetMode="External"/><Relationship Id="rId1049" Type="http://schemas.openxmlformats.org/officeDocument/2006/relationships/hyperlink" Target="https://urait.ru/book/B9F586FE-21FA-4194-A15D-40D7C30741C8" TargetMode="External"/><Relationship Id="rId1256" Type="http://schemas.openxmlformats.org/officeDocument/2006/relationships/hyperlink" Target="https://urait.ru/book/E3735A47-0B94-4885-B3CC-6009041E415B" TargetMode="External"/><Relationship Id="rId2307" Type="http://schemas.openxmlformats.org/officeDocument/2006/relationships/hyperlink" Target="https://urait.ru/rpd/fc65ca42-f60c-41bf-b3f4-58d31b938694?aria=1169&amp;level=62" TargetMode="External"/><Relationship Id="rId2654" Type="http://schemas.openxmlformats.org/officeDocument/2006/relationships/hyperlink" Target="https://urait.ru/rpd/c1b56c20-c06d-446d-8402-418d5d3223cc?aria=1169&amp;level=62" TargetMode="External"/><Relationship Id="rId2861" Type="http://schemas.openxmlformats.org/officeDocument/2006/relationships/hyperlink" Target="https://urait.ru/rpd/80d0f28a-62f8-4391-aaad-346680b5d738?aria=1170&amp;level=62" TargetMode="External"/><Relationship Id="rId3705" Type="http://schemas.openxmlformats.org/officeDocument/2006/relationships/hyperlink" Target="https://urait.ru/rpd/146dd4de-eab2-44c2-a059-8f90daa9c7e4?aria=1171&amp;level=68" TargetMode="External"/><Relationship Id="rId3912" Type="http://schemas.openxmlformats.org/officeDocument/2006/relationships/hyperlink" Target="https://urait.ru/author-course/F3434461-81AC-42B9-90D1-C81A6762E7E1" TargetMode="External"/><Relationship Id="rId833" Type="http://schemas.openxmlformats.org/officeDocument/2006/relationships/hyperlink" Target="https://urait.ru/rpd/c20d7d67-a646-447c-927c-b7f4db003328?aria=1112&amp;level=62" TargetMode="External"/><Relationship Id="rId1116" Type="http://schemas.openxmlformats.org/officeDocument/2006/relationships/hyperlink" Target="https://urait.ru/book/05176219-B055-442B-8970-28AD5F9E35E2" TargetMode="External"/><Relationship Id="rId1463" Type="http://schemas.openxmlformats.org/officeDocument/2006/relationships/hyperlink" Target="https://urait.ru/rpd/811d3d47-8e2b-47ae-871e-fcb768193e52?aria=1118&amp;level=68" TargetMode="External"/><Relationship Id="rId1670" Type="http://schemas.openxmlformats.org/officeDocument/2006/relationships/hyperlink" Target="https://urait.ru/book/F6FC0FED-A689-4CF0-8901-78B24EA6C1F1" TargetMode="External"/><Relationship Id="rId2514" Type="http://schemas.openxmlformats.org/officeDocument/2006/relationships/hyperlink" Target="https://urait.ru/book/CE01A382-F52B-4124-BB27-410A8254573E" TargetMode="External"/><Relationship Id="rId2721" Type="http://schemas.openxmlformats.org/officeDocument/2006/relationships/hyperlink" Target="https://urait.ru/rpd/0bbd9e75-8910-47c2-95dc-73b0536d3abf?aria=1170&amp;level=62" TargetMode="External"/><Relationship Id="rId900" Type="http://schemas.openxmlformats.org/officeDocument/2006/relationships/hyperlink" Target="https://urait.ru/rpd/d899f3db-695b-4f91-ba26-8c9ef861fbe2?aria=1112&amp;level=62" TargetMode="External"/><Relationship Id="rId1323" Type="http://schemas.openxmlformats.org/officeDocument/2006/relationships/hyperlink" Target="https://urait.ru/book/7990240F-9CFE-4D94-B131-B490AF191452" TargetMode="External"/><Relationship Id="rId1530" Type="http://schemas.openxmlformats.org/officeDocument/2006/relationships/hyperlink" Target="https://urait.ru/rpd/7dc768bd-1f37-4e37-8c60-5d3953a0b8ff?aria=1118&amp;level=68" TargetMode="External"/><Relationship Id="rId4479" Type="http://schemas.openxmlformats.org/officeDocument/2006/relationships/hyperlink" Target="https://urait.ru/book/63AFBD8B-C07E-4A3D-8240-5CB66A31D22C" TargetMode="External"/><Relationship Id="rId4686" Type="http://schemas.openxmlformats.org/officeDocument/2006/relationships/hyperlink" Target="https://urait.ru/book/FF10F42B-4F39-477B-AF63-1F14C8DBEDCE" TargetMode="External"/><Relationship Id="rId4893" Type="http://schemas.openxmlformats.org/officeDocument/2006/relationships/hyperlink" Target="https://urait.ru/rpd/535091f9-d9b6-4fb2-8b6d-c039e80aa66c?aria=1238&amp;level=62" TargetMode="External"/><Relationship Id="rId3288" Type="http://schemas.openxmlformats.org/officeDocument/2006/relationships/hyperlink" Target="https://urait.ru/book/1E816248-A784-4367-B839-2AC284F9A387" TargetMode="External"/><Relationship Id="rId3495" Type="http://schemas.openxmlformats.org/officeDocument/2006/relationships/hyperlink" Target="https://urait.ru/book/37B3CA79-329D-466E-BC4D-04C004C35473" TargetMode="External"/><Relationship Id="rId4339" Type="http://schemas.openxmlformats.org/officeDocument/2006/relationships/hyperlink" Target="https://urait.ru/rpd/dc298e27-8231-4041-ad23-c459864edd71?aria=1230&amp;level=68" TargetMode="External"/><Relationship Id="rId4546" Type="http://schemas.openxmlformats.org/officeDocument/2006/relationships/hyperlink" Target="https://urait.ru/book/095101D8-5EBF-4160-856D-210A25E38319" TargetMode="External"/><Relationship Id="rId4753" Type="http://schemas.openxmlformats.org/officeDocument/2006/relationships/hyperlink" Target="https://urait.ru/book/47A26AF7-863C-4BFA-BCA7-5C0AE6C33512" TargetMode="External"/><Relationship Id="rId4960" Type="http://schemas.openxmlformats.org/officeDocument/2006/relationships/hyperlink" Target="https://urait.ru/rpd/23986a9f-e69e-45fa-b15d-4a6c93a017e4?aria=1238&amp;level=62" TargetMode="External"/><Relationship Id="rId2097" Type="http://schemas.openxmlformats.org/officeDocument/2006/relationships/hyperlink" Target="https://urait.ru/rpd/054567da-fca3-4bac-ad89-1bb7404359ab?aria=1169&amp;level=62" TargetMode="External"/><Relationship Id="rId3148" Type="http://schemas.openxmlformats.org/officeDocument/2006/relationships/hyperlink" Target="https://urait.ru/book/D2C30662-2B10-40B7-870C-D5F91037EFE0" TargetMode="External"/><Relationship Id="rId3355" Type="http://schemas.openxmlformats.org/officeDocument/2006/relationships/hyperlink" Target="https://urait.ru/book/773D78CB-DF40-42AD-86A5-FE1C882D196A" TargetMode="External"/><Relationship Id="rId3562" Type="http://schemas.openxmlformats.org/officeDocument/2006/relationships/hyperlink" Target="https://urait.ru/rpd/c68ff78a-09df-4cf7-a3fd-1b0bf17b9626?aria=1171&amp;level=68" TargetMode="External"/><Relationship Id="rId4406" Type="http://schemas.openxmlformats.org/officeDocument/2006/relationships/hyperlink" Target="https://urait.ru/rpd/c8f4863b-b91e-4333-a278-a07004513118?aria=1230&amp;level=68" TargetMode="External"/><Relationship Id="rId4613" Type="http://schemas.openxmlformats.org/officeDocument/2006/relationships/hyperlink" Target="https://urait.ru/book/FEB12A1F-5AF1-43AC-BA0E-C5842A9D44DA" TargetMode="External"/><Relationship Id="rId276" Type="http://schemas.openxmlformats.org/officeDocument/2006/relationships/hyperlink" Target="https://urait.ru/rpd/4357ebcf-0e4a-4d9e-92d0-8dde83902993?aria=1112&amp;level=62" TargetMode="External"/><Relationship Id="rId483" Type="http://schemas.openxmlformats.org/officeDocument/2006/relationships/hyperlink" Target="https://urait.ru/rpd/8a5a01c8-d66f-49ab-adfa-17a6835d6944?aria=1112&amp;level=62" TargetMode="External"/><Relationship Id="rId690" Type="http://schemas.openxmlformats.org/officeDocument/2006/relationships/hyperlink" Target="https://urait.ru/book/62D457F7-3E68-453B-97C9-E07E201A2388" TargetMode="External"/><Relationship Id="rId2164" Type="http://schemas.openxmlformats.org/officeDocument/2006/relationships/hyperlink" Target="https://urait.ru/book/29B61C76-4FF9-41BD-9555-160943A1BA4A" TargetMode="External"/><Relationship Id="rId2371" Type="http://schemas.openxmlformats.org/officeDocument/2006/relationships/hyperlink" Target="https://urait.ru/book/4BB4AC5C-CB16-4047-95AD-37E5E2AB9E03" TargetMode="External"/><Relationship Id="rId3008" Type="http://schemas.openxmlformats.org/officeDocument/2006/relationships/hyperlink" Target="https://urait.ru/book/86E43920-B14A-487F-A49B-255AE97000D0" TargetMode="External"/><Relationship Id="rId3215" Type="http://schemas.openxmlformats.org/officeDocument/2006/relationships/hyperlink" Target="https://urait.ru/book/BF81B70F-97EE-47B8-A406-40DFC28F27A4" TargetMode="External"/><Relationship Id="rId3422" Type="http://schemas.openxmlformats.org/officeDocument/2006/relationships/hyperlink" Target="https://urait.ru/rpd/f6fc0fed-a689-4cf0-8901-78b24ea6c1f1?aria=1171&amp;level=68" TargetMode="External"/><Relationship Id="rId4820" Type="http://schemas.openxmlformats.org/officeDocument/2006/relationships/hyperlink" Target="https://urait.ru/rpd/90903fc4-8a1a-4dda-8d06-e8cf8bbcdc76?aria=1238&amp;level=62" TargetMode="External"/><Relationship Id="rId136" Type="http://schemas.openxmlformats.org/officeDocument/2006/relationships/hyperlink" Target="https://urait.ru/book/024CA3D2-C17A-4440-A434-CF97AE9C700D" TargetMode="External"/><Relationship Id="rId343" Type="http://schemas.openxmlformats.org/officeDocument/2006/relationships/hyperlink" Target="https://urait.ru/book/5692B707-4D45-4212-931C-356EED951049" TargetMode="External"/><Relationship Id="rId550" Type="http://schemas.openxmlformats.org/officeDocument/2006/relationships/hyperlink" Target="https://urait.ru/rpd/599c3d9d-9fbe-48bd-b3ef-0fb116899a5e?aria=1112&amp;level=62" TargetMode="External"/><Relationship Id="rId1180" Type="http://schemas.openxmlformats.org/officeDocument/2006/relationships/hyperlink" Target="https://urait.ru/book/249C74F6-5288-4DDA-B599-119CCF60B862" TargetMode="External"/><Relationship Id="rId2024" Type="http://schemas.openxmlformats.org/officeDocument/2006/relationships/hyperlink" Target="https://urait.ru/rpd/851f21ab-251a-4e5e-97c6-79452a0f3769?aria=1169&amp;level=62" TargetMode="External"/><Relationship Id="rId2231" Type="http://schemas.openxmlformats.org/officeDocument/2006/relationships/hyperlink" Target="https://urait.ru/rpd/5145f769-5107-4afd-8e4b-df28af228bd5?aria=1169&amp;level=62" TargetMode="External"/><Relationship Id="rId203" Type="http://schemas.openxmlformats.org/officeDocument/2006/relationships/hyperlink" Target="https://urait.ru/author-course/27AFE4CA-86CE-49B1-8C09-E59B7EAAFB4B" TargetMode="External"/><Relationship Id="rId1040" Type="http://schemas.openxmlformats.org/officeDocument/2006/relationships/hyperlink" Target="https://urait.ru/author-course/B33C0AA0-44C0-4F19-8D89-50A513C51F41" TargetMode="External"/><Relationship Id="rId4196" Type="http://schemas.openxmlformats.org/officeDocument/2006/relationships/hyperlink" Target="https://urait.ru/author-course/B1A354BB-DCC7-4D45-88A9-FB731D62A4F8" TargetMode="External"/><Relationship Id="rId410" Type="http://schemas.openxmlformats.org/officeDocument/2006/relationships/hyperlink" Target="https://urait.ru/book/0180D80E-A02E-4498-AB94-6DF1B95F0D10" TargetMode="External"/><Relationship Id="rId1997" Type="http://schemas.openxmlformats.org/officeDocument/2006/relationships/hyperlink" Target="https://urait.ru/book/5984F473-84A3-4CA9-B06B-6A07FA82DC7A" TargetMode="External"/><Relationship Id="rId4056" Type="http://schemas.openxmlformats.org/officeDocument/2006/relationships/hyperlink" Target="https://urait.ru/author-course/A902D1F5-AB17-418B-8ADF-57ADA3C678A2" TargetMode="External"/><Relationship Id="rId1857" Type="http://schemas.openxmlformats.org/officeDocument/2006/relationships/hyperlink" Target="https://urait.ru/book/7E8199C1-6CA5-4805-ADA8-909A3B674AE6" TargetMode="External"/><Relationship Id="rId2908" Type="http://schemas.openxmlformats.org/officeDocument/2006/relationships/hyperlink" Target="https://urait.ru/rpd/3eee6ab4-240c-4512-bfce-974b9ae7b33e?aria=1170&amp;level=62" TargetMode="External"/><Relationship Id="rId4263" Type="http://schemas.openxmlformats.org/officeDocument/2006/relationships/hyperlink" Target="https://urait.ru/book/947B1F0A-5BE1-4DD2-A273-A19DC2A010F4" TargetMode="External"/><Relationship Id="rId4470" Type="http://schemas.openxmlformats.org/officeDocument/2006/relationships/hyperlink" Target="https://urait.ru/book/46DDBA7E-AB8F-41EF-A7BE-F25434154119" TargetMode="External"/><Relationship Id="rId5107" Type="http://schemas.openxmlformats.org/officeDocument/2006/relationships/hyperlink" Target="https://urait.ru/rpd/1273aacb-8bd3-492a-80ca-a4ca9a96bab0?aria=1238&amp;level=62" TargetMode="External"/><Relationship Id="rId1717" Type="http://schemas.openxmlformats.org/officeDocument/2006/relationships/hyperlink" Target="https://urait.ru/rpd/ab649398-a32d-4ca1-a875-7c26b050e2bc?aria=1169&amp;level=62" TargetMode="External"/><Relationship Id="rId1924" Type="http://schemas.openxmlformats.org/officeDocument/2006/relationships/hyperlink" Target="https://urait.ru/book/A1F68A71-5354-4D0C-B69C-C9FCE83B9F83" TargetMode="External"/><Relationship Id="rId3072" Type="http://schemas.openxmlformats.org/officeDocument/2006/relationships/hyperlink" Target="https://urait.ru/book/CEF4BB80-C0ED-4952-8A28-8460519337CE" TargetMode="External"/><Relationship Id="rId4123" Type="http://schemas.openxmlformats.org/officeDocument/2006/relationships/hyperlink" Target="https://urait.ru/book/91AA39CE-4119-41FE-B061-9051EC609EF6" TargetMode="External"/><Relationship Id="rId4330" Type="http://schemas.openxmlformats.org/officeDocument/2006/relationships/hyperlink" Target="https://urait.ru/author-course/DCDFA0C7-9713-4471-9ADD-43EAE80AA70E" TargetMode="External"/><Relationship Id="rId3889" Type="http://schemas.openxmlformats.org/officeDocument/2006/relationships/hyperlink" Target="https://urait.ru/author-course/F6FC0FED-A689-4CF0-8901-78B24EA6C1F1" TargetMode="External"/><Relationship Id="rId2698" Type="http://schemas.openxmlformats.org/officeDocument/2006/relationships/hyperlink" Target="https://urait.ru/book/8B3606B5-3295-46BC-B103-F7739B1DD159" TargetMode="External"/><Relationship Id="rId3749" Type="http://schemas.openxmlformats.org/officeDocument/2006/relationships/hyperlink" Target="https://urait.ru/book/E5D56FBA-1BAA-4530-87F6-19BED5CBD4F6" TargetMode="External"/><Relationship Id="rId3956" Type="http://schemas.openxmlformats.org/officeDocument/2006/relationships/hyperlink" Target="https://urait.ru/rpd/bbd71337-1f83-4065-b5c3-8d5394cfeddd?aria=1172&amp;level=68" TargetMode="External"/><Relationship Id="rId5171" Type="http://schemas.openxmlformats.org/officeDocument/2006/relationships/hyperlink" Target="https://urait.ru/rpd/46e7e9e9-e072-4884-ab89-5dbb564a9f31?aria=1238&amp;level=62" TargetMode="External"/><Relationship Id="rId877" Type="http://schemas.openxmlformats.org/officeDocument/2006/relationships/hyperlink" Target="https://urait.ru/rpd/8866b837-cdba-4337-9d89-9415c114ecab?aria=1112&amp;level=62" TargetMode="External"/><Relationship Id="rId2558" Type="http://schemas.openxmlformats.org/officeDocument/2006/relationships/hyperlink" Target="https://urait.ru/book/37906DCE-3B6D-44AD-A4E7-056F03B3767C" TargetMode="External"/><Relationship Id="rId2765" Type="http://schemas.openxmlformats.org/officeDocument/2006/relationships/hyperlink" Target="https://urait.ru/book/DC298E27-8231-4041-AD23-C459864EDD71" TargetMode="External"/><Relationship Id="rId2972" Type="http://schemas.openxmlformats.org/officeDocument/2006/relationships/hyperlink" Target="https://urait.ru/book/A1F68A71-5354-4D0C-B69C-C9FCE83B9F83" TargetMode="External"/><Relationship Id="rId3609" Type="http://schemas.openxmlformats.org/officeDocument/2006/relationships/hyperlink" Target="https://urait.ru/book/3AA51833-7410-4C3F-A126-5107483587FF" TargetMode="External"/><Relationship Id="rId3816" Type="http://schemas.openxmlformats.org/officeDocument/2006/relationships/hyperlink" Target="https://urait.ru/author-course/F24BACCA-9BA8-499B-B460-3D1B3FB2ACFB" TargetMode="External"/><Relationship Id="rId737" Type="http://schemas.openxmlformats.org/officeDocument/2006/relationships/hyperlink" Target="https://urait.ru/book/98EEFA6C-8A2D-43AB-A6AC-68C5881695AF" TargetMode="External"/><Relationship Id="rId944" Type="http://schemas.openxmlformats.org/officeDocument/2006/relationships/hyperlink" Target="https://urait.ru/rpd/7dc768bd-1f37-4e37-8c60-5d3953a0b8ff?aria=1112&amp;level=62" TargetMode="External"/><Relationship Id="rId1367" Type="http://schemas.openxmlformats.org/officeDocument/2006/relationships/hyperlink" Target="https://urait.ru/book/8427CA80-9633-426F-8AEA-B17CBA2F2F21" TargetMode="External"/><Relationship Id="rId1574" Type="http://schemas.openxmlformats.org/officeDocument/2006/relationships/hyperlink" Target="https://urait.ru/rpd/4ba35f31-99a9-4ba8-92e6-c5e118d89090?aria=1169&amp;level=62" TargetMode="External"/><Relationship Id="rId1781" Type="http://schemas.openxmlformats.org/officeDocument/2006/relationships/hyperlink" Target="https://urait.ru/rpd/8539733c-affd-47dc-98d7-eca2eabf5bd6?aria=1169&amp;level=62" TargetMode="External"/><Relationship Id="rId2418" Type="http://schemas.openxmlformats.org/officeDocument/2006/relationships/hyperlink" Target="https://urait.ru/book/5BA2BDED-3259-4C95-BCBC-14F4973EE580" TargetMode="External"/><Relationship Id="rId2625" Type="http://schemas.openxmlformats.org/officeDocument/2006/relationships/hyperlink" Target="https://urait.ru/author-course/4817EEC3-1047-4C76-87E0-AAAFD95EA201" TargetMode="External"/><Relationship Id="rId2832" Type="http://schemas.openxmlformats.org/officeDocument/2006/relationships/hyperlink" Target="https://urait.ru/author-course/024CA3D2-C17A-4440-A434-CF97AE9C700D" TargetMode="External"/><Relationship Id="rId5031" Type="http://schemas.openxmlformats.org/officeDocument/2006/relationships/hyperlink" Target="https://urait.ru/author-course/928C050E-655F-40C0-9A36-23E9EA3B05C1" TargetMode="External"/><Relationship Id="rId73" Type="http://schemas.openxmlformats.org/officeDocument/2006/relationships/hyperlink" Target="https://urait.ru/book/F1278E34-0823-4637-AF94-8342B709DC35" TargetMode="External"/><Relationship Id="rId804" Type="http://schemas.openxmlformats.org/officeDocument/2006/relationships/hyperlink" Target="https://urait.ru/rpd/b496053b-5fa1-4408-8e28-dfe789fe8f84?aria=1112&amp;level=62" TargetMode="External"/><Relationship Id="rId1227" Type="http://schemas.openxmlformats.org/officeDocument/2006/relationships/hyperlink" Target="https://urait.ru/book/5C30BF9E-2546-437B-BFE1-B1877F7817C4" TargetMode="External"/><Relationship Id="rId1434" Type="http://schemas.openxmlformats.org/officeDocument/2006/relationships/hyperlink" Target="https://urait.ru/author-course/1436DA2F-40D1-466B-9D3B-0BB3FD80A4F7" TargetMode="External"/><Relationship Id="rId1641" Type="http://schemas.openxmlformats.org/officeDocument/2006/relationships/hyperlink" Target="https://urait.ru/rpd/7a912a65-aee6-45f3-b0a4-3c958e09fe7e?aria=1169&amp;level=62" TargetMode="External"/><Relationship Id="rId4797" Type="http://schemas.openxmlformats.org/officeDocument/2006/relationships/hyperlink" Target="https://urait.ru/book/D5732B62-7EA0-47B6-A452-0A726C2E7C63" TargetMode="External"/><Relationship Id="rId1501" Type="http://schemas.openxmlformats.org/officeDocument/2006/relationships/hyperlink" Target="https://urait.ru/author-course/BA2557FC-1CAA-4FF1-9C06-4B112ABBA121" TargetMode="External"/><Relationship Id="rId3399" Type="http://schemas.openxmlformats.org/officeDocument/2006/relationships/hyperlink" Target="https://urait.ru/book/F945D3A8-7516-4954-9187-D95E199ACB65" TargetMode="External"/><Relationship Id="rId4657" Type="http://schemas.openxmlformats.org/officeDocument/2006/relationships/hyperlink" Target="https://urait.ru/author-course/277AB7CE-E2C0-4722-A830-6914B22800CA" TargetMode="External"/><Relationship Id="rId4864" Type="http://schemas.openxmlformats.org/officeDocument/2006/relationships/hyperlink" Target="https://urait.ru/rpd/0a7b64ce-4c81-46c4-957a-ac1678264309?aria=1238&amp;level=62" TargetMode="External"/><Relationship Id="rId3259" Type="http://schemas.openxmlformats.org/officeDocument/2006/relationships/hyperlink" Target="https://urait.ru/book/A12D53A8-E1FB-431F-B265-237EA8A6259B" TargetMode="External"/><Relationship Id="rId3466" Type="http://schemas.openxmlformats.org/officeDocument/2006/relationships/hyperlink" Target="https://urait.ru/rpd/a7b2e803-b99a-494d-90ea-f9582478c71b?aria=1171&amp;level=68" TargetMode="External"/><Relationship Id="rId4517" Type="http://schemas.openxmlformats.org/officeDocument/2006/relationships/hyperlink" Target="https://urait.ru/rpd/b7adec71-a1a8-4947-bbef-f5f83d4c9ec4?aria=1230&amp;level=68" TargetMode="External"/><Relationship Id="rId387" Type="http://schemas.openxmlformats.org/officeDocument/2006/relationships/hyperlink" Target="https://urait.ru/book/7709BE8D-33FE-4E31-8799-48CB1505812A" TargetMode="External"/><Relationship Id="rId594" Type="http://schemas.openxmlformats.org/officeDocument/2006/relationships/hyperlink" Target="https://urait.ru/book/8427CA80-9633-426F-8AEA-B17CBA2F2F21" TargetMode="External"/><Relationship Id="rId2068" Type="http://schemas.openxmlformats.org/officeDocument/2006/relationships/hyperlink" Target="https://urait.ru/rpd/b9107a48-1959-4eb1-b464-6cba9467a38e?aria=1169&amp;level=62" TargetMode="External"/><Relationship Id="rId2275" Type="http://schemas.openxmlformats.org/officeDocument/2006/relationships/hyperlink" Target="https://urait.ru/book/1C77533B-0A91-4009-84FE-464685E03222" TargetMode="External"/><Relationship Id="rId3119" Type="http://schemas.openxmlformats.org/officeDocument/2006/relationships/hyperlink" Target="https://urait.ru/rpd/84acda1c-dc3c-4028-8664-1baa66c840c3?aria=1170&amp;level=62" TargetMode="External"/><Relationship Id="rId3326" Type="http://schemas.openxmlformats.org/officeDocument/2006/relationships/hyperlink" Target="https://urait.ru/rpd/a0d9e75b-9b6d-4a7f-b54d-b127dff97efe?aria=1170&amp;level=62" TargetMode="External"/><Relationship Id="rId3673" Type="http://schemas.openxmlformats.org/officeDocument/2006/relationships/hyperlink" Target="https://urait.ru/book/4ADA73DA-254E-4B7E-9069-F3C09CFEB743" TargetMode="External"/><Relationship Id="rId3880" Type="http://schemas.openxmlformats.org/officeDocument/2006/relationships/hyperlink" Target="https://urait.ru/author-course/DC298E27-8231-4041-AD23-C459864EDD71" TargetMode="External"/><Relationship Id="rId4724" Type="http://schemas.openxmlformats.org/officeDocument/2006/relationships/hyperlink" Target="https://urait.ru/author-course/7F70A6C6-EA3C-4EAA-AAC1-CD22B6386F87" TargetMode="External"/><Relationship Id="rId4931" Type="http://schemas.openxmlformats.org/officeDocument/2006/relationships/hyperlink" Target="https://urait.ru/book/13284C04-A1E2-4307-9D69-E37E7CF67955" TargetMode="External"/><Relationship Id="rId247" Type="http://schemas.openxmlformats.org/officeDocument/2006/relationships/hyperlink" Target="https://urait.ru/author-course/AB649398-A32D-4CA1-A875-7C26B050E2BC" TargetMode="External"/><Relationship Id="rId1084" Type="http://schemas.openxmlformats.org/officeDocument/2006/relationships/hyperlink" Target="https://urait.ru/author-course/655B4E21-A38C-4369-B737-98E27429BD83" TargetMode="External"/><Relationship Id="rId2482" Type="http://schemas.openxmlformats.org/officeDocument/2006/relationships/hyperlink" Target="https://urait.ru/rpd/f5c6b38e-87c8-4142-9e82-c542a40ff14f?aria=1169&amp;level=62" TargetMode="External"/><Relationship Id="rId3533" Type="http://schemas.openxmlformats.org/officeDocument/2006/relationships/hyperlink" Target="https://urait.ru/book/6CA68B8C-04C8-41E2-AB83-CB5440D2CCAC" TargetMode="External"/><Relationship Id="rId3740" Type="http://schemas.openxmlformats.org/officeDocument/2006/relationships/hyperlink" Target="https://urait.ru/rpd/082a626d-3172-4589-a314-796cdc66ee7b?aria=1171&amp;level=68" TargetMode="External"/><Relationship Id="rId107" Type="http://schemas.openxmlformats.org/officeDocument/2006/relationships/hyperlink" Target="https://urait.ru/book/96477740-958E-4E9D-BC6B-2ACF73B49039" TargetMode="External"/><Relationship Id="rId454" Type="http://schemas.openxmlformats.org/officeDocument/2006/relationships/hyperlink" Target="https://urait.ru/book/A10205AF-2655-4D2D-B48C-D5A28BE6B509" TargetMode="External"/><Relationship Id="rId661" Type="http://schemas.openxmlformats.org/officeDocument/2006/relationships/hyperlink" Target="https://urait.ru/book/7990240F-9CFE-4D94-B131-B490AF191452" TargetMode="External"/><Relationship Id="rId1291" Type="http://schemas.openxmlformats.org/officeDocument/2006/relationships/hyperlink" Target="https://urait.ru/rpd/c6320936-0749-4ab9-b5a9-d675405dbf6e?aria=1118&amp;level=68" TargetMode="External"/><Relationship Id="rId2135" Type="http://schemas.openxmlformats.org/officeDocument/2006/relationships/hyperlink" Target="https://urait.ru/author-course/DCD7C379-0DA5-46D4-BE29-094A938DC6B2" TargetMode="External"/><Relationship Id="rId2342" Type="http://schemas.openxmlformats.org/officeDocument/2006/relationships/hyperlink" Target="https://urait.ru/author-course/FD544F3B-D0E8-40D5-965A-A4480D4B0126" TargetMode="External"/><Relationship Id="rId3600" Type="http://schemas.openxmlformats.org/officeDocument/2006/relationships/hyperlink" Target="https://urait.ru/author-course/D8559EF4-3057-4D2A-9CEE-0B251284B59A" TargetMode="External"/><Relationship Id="rId314" Type="http://schemas.openxmlformats.org/officeDocument/2006/relationships/hyperlink" Target="https://urait.ru/book/FD419922-898F-49FD-82D1-C596BDB0A69C" TargetMode="External"/><Relationship Id="rId521" Type="http://schemas.openxmlformats.org/officeDocument/2006/relationships/hyperlink" Target="https://urait.ru/rpd/a6261406-3e2a-4cc8-abe3-55b9590c1937?aria=1112&amp;level=62" TargetMode="External"/><Relationship Id="rId1151" Type="http://schemas.openxmlformats.org/officeDocument/2006/relationships/hyperlink" Target="https://urait.ru/book/86AEBBFE-8CC0-43E4-8728-6485E44205E3" TargetMode="External"/><Relationship Id="rId2202" Type="http://schemas.openxmlformats.org/officeDocument/2006/relationships/hyperlink" Target="https://urait.ru/book/95D456EF-8702-44DB-BBAE-57296E8588DD" TargetMode="External"/><Relationship Id="rId1011" Type="http://schemas.openxmlformats.org/officeDocument/2006/relationships/hyperlink" Target="https://urait.ru/book/24408E32-5F77-4F10-ABEA-BCF440129C5F" TargetMode="External"/><Relationship Id="rId1968" Type="http://schemas.openxmlformats.org/officeDocument/2006/relationships/hyperlink" Target="https://urait.ru/rpd/ca48c357-3fe6-496e-8e40-ec3dde62937c?aria=1169&amp;level=62" TargetMode="External"/><Relationship Id="rId4167" Type="http://schemas.openxmlformats.org/officeDocument/2006/relationships/hyperlink" Target="https://urait.ru/author-course/C44CC1AD-0924-4C35-8F1F-A9C9FF4834EA" TargetMode="External"/><Relationship Id="rId4374" Type="http://schemas.openxmlformats.org/officeDocument/2006/relationships/hyperlink" Target="https://urait.ru/book/90CC8F3C-F0CE-45DF-8577-584F7BDAE028" TargetMode="External"/><Relationship Id="rId4581" Type="http://schemas.openxmlformats.org/officeDocument/2006/relationships/hyperlink" Target="https://urait.ru/book/E9966597-F2F4-4858-84F1-BA7D02D8FFF4" TargetMode="External"/><Relationship Id="rId5218" Type="http://schemas.openxmlformats.org/officeDocument/2006/relationships/hyperlink" Target="https://urait.ru/author-course/71EF40F7-A303-4FA9-A7A4-09099F8EE56D" TargetMode="External"/><Relationship Id="rId3183" Type="http://schemas.openxmlformats.org/officeDocument/2006/relationships/hyperlink" Target="https://urait.ru/rpd/36a89643-c1b6-4bd9-b673-a2de8cd4f38e?aria=1170&amp;level=62" TargetMode="External"/><Relationship Id="rId3390" Type="http://schemas.openxmlformats.org/officeDocument/2006/relationships/hyperlink" Target="https://urait.ru/rpd/8b63c0c3-e495-4cd4-b31f-02bf5a10e489?aria=1171&amp;level=68" TargetMode="External"/><Relationship Id="rId4027" Type="http://schemas.openxmlformats.org/officeDocument/2006/relationships/hyperlink" Target="https://urait.ru/rpd/fc6e6aad-9798-49d9-a52f-fb428aa945fd?aria=1172&amp;level=68" TargetMode="External"/><Relationship Id="rId4234" Type="http://schemas.openxmlformats.org/officeDocument/2006/relationships/hyperlink" Target="https://urait.ru/book/7921D50E-C988-4FE3-AA6B-D663786918A3" TargetMode="External"/><Relationship Id="rId4441" Type="http://schemas.openxmlformats.org/officeDocument/2006/relationships/hyperlink" Target="https://urait.ru/book/3DD3560A-EC49-4CEF-967F-B05427DFD574" TargetMode="External"/><Relationship Id="rId1828" Type="http://schemas.openxmlformats.org/officeDocument/2006/relationships/hyperlink" Target="https://urait.ru/book/D5732B62-7EA0-47B6-A452-0A726C2E7C63" TargetMode="External"/><Relationship Id="rId3043" Type="http://schemas.openxmlformats.org/officeDocument/2006/relationships/hyperlink" Target="https://urait.ru/rpd/ad33fb88-feba-49aa-a4e9-3cf0c2bfcd92?aria=1170&amp;level=62" TargetMode="External"/><Relationship Id="rId3250" Type="http://schemas.openxmlformats.org/officeDocument/2006/relationships/hyperlink" Target="https://urait.ru/book/26B497B1-BE6A-47D6-BAB3-18D9B45573A2" TargetMode="External"/><Relationship Id="rId171" Type="http://schemas.openxmlformats.org/officeDocument/2006/relationships/hyperlink" Target="https://urait.ru/author-course/ACF3835C-154A-4DED-9D27-835DCF85ACB9" TargetMode="External"/><Relationship Id="rId4301" Type="http://schemas.openxmlformats.org/officeDocument/2006/relationships/hyperlink" Target="https://urait.ru/rpd/fe263ad1-a9b5-4420-8c62-d4e94ac96bed?aria=1230&amp;level=68" TargetMode="External"/><Relationship Id="rId3110" Type="http://schemas.openxmlformats.org/officeDocument/2006/relationships/hyperlink" Target="https://urait.ru/author-course/EE0AA567-8AD6-499C-8425-7C38BBBD20E5" TargetMode="External"/><Relationship Id="rId988" Type="http://schemas.openxmlformats.org/officeDocument/2006/relationships/hyperlink" Target="https://urait.ru/rpd/ce01a382-f52b-4124-bb27-410a8254573e?aria=1112&amp;level=62" TargetMode="External"/><Relationship Id="rId2669" Type="http://schemas.openxmlformats.org/officeDocument/2006/relationships/hyperlink" Target="https://urait.ru/book/686B193E-731D-44D3-A2E2-6256BD69B9BD" TargetMode="External"/><Relationship Id="rId2876" Type="http://schemas.openxmlformats.org/officeDocument/2006/relationships/hyperlink" Target="https://urait.ru/book/E257972F-5D37-4B6B-8EE4-554A19F71B26" TargetMode="External"/><Relationship Id="rId3927" Type="http://schemas.openxmlformats.org/officeDocument/2006/relationships/hyperlink" Target="https://urait.ru/book/39341DDB-9F13-4662-8115-88A7902CE3DF" TargetMode="External"/><Relationship Id="rId5075" Type="http://schemas.openxmlformats.org/officeDocument/2006/relationships/hyperlink" Target="https://urait.ru/rpd/9d4f1e42-c9f1-425c-91ff-205c32d8671e?aria=1238&amp;level=62" TargetMode="External"/><Relationship Id="rId848" Type="http://schemas.openxmlformats.org/officeDocument/2006/relationships/hyperlink" Target="https://urait.ru/book/4F742F6C-09F0-4056-ABAC-EEF860024101" TargetMode="External"/><Relationship Id="rId1478" Type="http://schemas.openxmlformats.org/officeDocument/2006/relationships/hyperlink" Target="https://urait.ru/book/4B54EAB1-359A-4CF8-B857-A74BFB0D225D" TargetMode="External"/><Relationship Id="rId1685" Type="http://schemas.openxmlformats.org/officeDocument/2006/relationships/hyperlink" Target="https://urait.ru/book/A9983314-9C8C-4F02-9631-65C6469C74E4" TargetMode="External"/><Relationship Id="rId1892" Type="http://schemas.openxmlformats.org/officeDocument/2006/relationships/hyperlink" Target="https://urait.ru/rpd/14582b3a-270f-49b6-b121-0f7792633b0b?aria=1169&amp;level=62" TargetMode="External"/><Relationship Id="rId2529" Type="http://schemas.openxmlformats.org/officeDocument/2006/relationships/hyperlink" Target="https://urait.ru/book/80717636-A8E1-4018-980F-C8E86A048589" TargetMode="External"/><Relationship Id="rId2736" Type="http://schemas.openxmlformats.org/officeDocument/2006/relationships/hyperlink" Target="https://urait.ru/book/EA5E3421-E005-4C89-AFBC-73C77C88F6C6" TargetMode="External"/><Relationship Id="rId4091" Type="http://schemas.openxmlformats.org/officeDocument/2006/relationships/hyperlink" Target="https://urait.ru/rpd/146dd4de-eab2-44c2-a059-8f90daa9c7e4?aria=1172&amp;level=68" TargetMode="External"/><Relationship Id="rId5142" Type="http://schemas.openxmlformats.org/officeDocument/2006/relationships/hyperlink" Target="https://urait.ru/rpd/4b961064-74e1-486f-af93-568ea6ee6231?aria=1238&amp;level=62" TargetMode="External"/><Relationship Id="rId708" Type="http://schemas.openxmlformats.org/officeDocument/2006/relationships/hyperlink" Target="https://urait.ru/rpd/054567da-fca3-4bac-ad89-1bb7404359ab?aria=1112&amp;level=62" TargetMode="External"/><Relationship Id="rId915" Type="http://schemas.openxmlformats.org/officeDocument/2006/relationships/hyperlink" Target="https://urait.ru/rpd/dfa722ac-7a14-4b4e-b4a2-856b90106541?aria=1112&amp;level=62" TargetMode="External"/><Relationship Id="rId1338" Type="http://schemas.openxmlformats.org/officeDocument/2006/relationships/hyperlink" Target="https://urait.ru/author-course/34A121CE-FBF1-4C32-A0AF-34510B09AFC8" TargetMode="External"/><Relationship Id="rId1545" Type="http://schemas.openxmlformats.org/officeDocument/2006/relationships/hyperlink" Target="https://urait.ru/book/69B6123E-E725-4344-A62B-BF1861888C4A" TargetMode="External"/><Relationship Id="rId2943" Type="http://schemas.openxmlformats.org/officeDocument/2006/relationships/hyperlink" Target="https://urait.ru/author-course/14582B3A-270F-49B6-B121-0F7792633B0B" TargetMode="External"/><Relationship Id="rId5002" Type="http://schemas.openxmlformats.org/officeDocument/2006/relationships/hyperlink" Target="https://urait.ru/rpd/89185bf9-ff39-4554-8c04-955098753a84?aria=1238&amp;level=62" TargetMode="External"/><Relationship Id="rId1405" Type="http://schemas.openxmlformats.org/officeDocument/2006/relationships/hyperlink" Target="https://urait.ru/author-course/D8714D4E-EACE-4420-86CC-CE178BEC1C22" TargetMode="External"/><Relationship Id="rId1752" Type="http://schemas.openxmlformats.org/officeDocument/2006/relationships/hyperlink" Target="https://urait.ru/rpd/0e62df02-35b5-42d6-89c9-73cbbdf7f8d6?aria=1169&amp;level=62" TargetMode="External"/><Relationship Id="rId2803" Type="http://schemas.openxmlformats.org/officeDocument/2006/relationships/hyperlink" Target="https://urait.ru/author-course/9984C8D7-090A-4164-87A8-81F1BA6C55FD" TargetMode="External"/><Relationship Id="rId44" Type="http://schemas.openxmlformats.org/officeDocument/2006/relationships/hyperlink" Target="https://urait.ru/author-course/EA5E3421-E005-4C89-AFBC-73C77C88F6C6" TargetMode="External"/><Relationship Id="rId1612" Type="http://schemas.openxmlformats.org/officeDocument/2006/relationships/hyperlink" Target="https://urait.ru/rpd/60dbf73a-cff1-4907-9af2-a6545022cb8b?aria=1169&amp;level=62" TargetMode="External"/><Relationship Id="rId4768" Type="http://schemas.openxmlformats.org/officeDocument/2006/relationships/hyperlink" Target="https://urait.ru/author-course/1A3A420F-BCE8-4CEB-A29A-E0509FDA11D2" TargetMode="External"/><Relationship Id="rId4975" Type="http://schemas.openxmlformats.org/officeDocument/2006/relationships/hyperlink" Target="https://urait.ru/author-course/FC6E6AAD-9798-49D9-A52F-FB428AA945FD" TargetMode="External"/><Relationship Id="rId498" Type="http://schemas.openxmlformats.org/officeDocument/2006/relationships/hyperlink" Target="https://urait.ru/book/13284C04-A1E2-4307-9D69-E37E7CF67955" TargetMode="External"/><Relationship Id="rId2179" Type="http://schemas.openxmlformats.org/officeDocument/2006/relationships/hyperlink" Target="https://urait.ru/book/326A7362-E292-4F10-AFEA-E2F286AD4CF6" TargetMode="External"/><Relationship Id="rId3577" Type="http://schemas.openxmlformats.org/officeDocument/2006/relationships/hyperlink" Target="https://urait.ru/rpd/a10e4390-a46d-4891-9b0e-f451e66b0818?aria=1171&amp;level=68" TargetMode="External"/><Relationship Id="rId3784" Type="http://schemas.openxmlformats.org/officeDocument/2006/relationships/hyperlink" Target="https://urait.ru/rpd/37084a5f-06a5-4269-b209-119302eb53c9?aria=1171&amp;level=68" TargetMode="External"/><Relationship Id="rId3991" Type="http://schemas.openxmlformats.org/officeDocument/2006/relationships/hyperlink" Target="https://urait.ru/author-course/9984C8D7-090A-4164-87A8-81F1BA6C55FD" TargetMode="External"/><Relationship Id="rId4628" Type="http://schemas.openxmlformats.org/officeDocument/2006/relationships/hyperlink" Target="https://urait.ru/book/B7140891-1263-43A5-B525-ABFBB2290F45" TargetMode="External"/><Relationship Id="rId4835" Type="http://schemas.openxmlformats.org/officeDocument/2006/relationships/hyperlink" Target="https://urait.ru/rpd/b1b19743-96c4-4f05-ae71-c560055789b7?aria=1238&amp;level=62" TargetMode="External"/><Relationship Id="rId2386" Type="http://schemas.openxmlformats.org/officeDocument/2006/relationships/hyperlink" Target="https://urait.ru/rpd/b08fc3e7-3124-4689-9c32-d81f55646d73?aria=1169&amp;level=62" TargetMode="External"/><Relationship Id="rId2593" Type="http://schemas.openxmlformats.org/officeDocument/2006/relationships/hyperlink" Target="https://urait.ru/book/AE69350E-4D30-4CCF-A3D6-02BD803E7672" TargetMode="External"/><Relationship Id="rId3437" Type="http://schemas.openxmlformats.org/officeDocument/2006/relationships/hyperlink" Target="https://urait.ru/author-course/90CC8F3C-F0CE-45DF-8577-584F7BDAE028" TargetMode="External"/><Relationship Id="rId3644" Type="http://schemas.openxmlformats.org/officeDocument/2006/relationships/hyperlink" Target="https://urait.ru/rpd/3f6f2877-b10c-4667-9cbe-3c7d5bb4a40a?aria=1171&amp;level=68" TargetMode="External"/><Relationship Id="rId3851" Type="http://schemas.openxmlformats.org/officeDocument/2006/relationships/hyperlink" Target="https://urait.ru/rpd/9eb70572-228d-448f-ad61-67623f692e1d?aria=1172&amp;level=68" TargetMode="External"/><Relationship Id="rId4902" Type="http://schemas.openxmlformats.org/officeDocument/2006/relationships/hyperlink" Target="https://urait.ru/book/48E27EAB-7472-4E1C-8624-47669F7D6F94" TargetMode="External"/><Relationship Id="rId358" Type="http://schemas.openxmlformats.org/officeDocument/2006/relationships/hyperlink" Target="https://urait.ru/book/94971644-755E-4B0F-AF80-242388170FC8" TargetMode="External"/><Relationship Id="rId565" Type="http://schemas.openxmlformats.org/officeDocument/2006/relationships/hyperlink" Target="https://urait.ru/book/97C5795A-4303-4DB0-8E63-80E1ADD25C79" TargetMode="External"/><Relationship Id="rId772" Type="http://schemas.openxmlformats.org/officeDocument/2006/relationships/hyperlink" Target="https://urait.ru/book/87B2CF62-1A98-4499-8F1B-8E53DFFDA57A" TargetMode="External"/><Relationship Id="rId1195" Type="http://schemas.openxmlformats.org/officeDocument/2006/relationships/hyperlink" Target="https://urait.ru/book/4F656EE3-B7BC-43B1-9EE9-6D6854E2AC67" TargetMode="External"/><Relationship Id="rId2039" Type="http://schemas.openxmlformats.org/officeDocument/2006/relationships/hyperlink" Target="https://urait.ru/book/B4C4DF79-D537-49BC-A122-4648770C804D" TargetMode="External"/><Relationship Id="rId2246" Type="http://schemas.openxmlformats.org/officeDocument/2006/relationships/hyperlink" Target="https://urait.ru/rpd/137a98b3-796e-492d-b3de-f13dbadde7b9?aria=1169&amp;level=62" TargetMode="External"/><Relationship Id="rId2453" Type="http://schemas.openxmlformats.org/officeDocument/2006/relationships/hyperlink" Target="https://urait.ru/author-course/082A626D-3172-4589-A314-796CDC66EE7B" TargetMode="External"/><Relationship Id="rId2660" Type="http://schemas.openxmlformats.org/officeDocument/2006/relationships/hyperlink" Target="https://urait.ru/author-course/7F70A6C6-EA3C-4EAA-AAC1-CD22B6386F87" TargetMode="External"/><Relationship Id="rId3504" Type="http://schemas.openxmlformats.org/officeDocument/2006/relationships/hyperlink" Target="https://urait.ru/rpd/b51d6909-5080-4efe-866d-0406fc0bce11?aria=1171&amp;level=68" TargetMode="External"/><Relationship Id="rId3711" Type="http://schemas.openxmlformats.org/officeDocument/2006/relationships/hyperlink" Target="https://urait.ru/book/1436DA2F-40D1-466B-9D3B-0BB3FD80A4F7" TargetMode="External"/><Relationship Id="rId218" Type="http://schemas.openxmlformats.org/officeDocument/2006/relationships/hyperlink" Target="https://urait.ru/rpd/fc010c06-5442-4abe-b08f-f524b88a5f13?aria=1112&amp;level=62" TargetMode="External"/><Relationship Id="rId425" Type="http://schemas.openxmlformats.org/officeDocument/2006/relationships/hyperlink" Target="https://urait.ru/rpd/939cbff5-19ee-496e-951d-43111b95aac2?aria=1112&amp;level=62" TargetMode="External"/><Relationship Id="rId632" Type="http://schemas.openxmlformats.org/officeDocument/2006/relationships/hyperlink" Target="https://urait.ru/book/5260BB81-751C-48F4-9278-F92E5BF05764" TargetMode="External"/><Relationship Id="rId1055" Type="http://schemas.openxmlformats.org/officeDocument/2006/relationships/hyperlink" Target="https://urait.ru/rpd/fddf76c0-9e1d-40ee-8ed8-4556c16eb1b5?aria=1112&amp;level=62" TargetMode="External"/><Relationship Id="rId1262" Type="http://schemas.openxmlformats.org/officeDocument/2006/relationships/hyperlink" Target="https://urait.ru/book/572B2953-604B-4384-BB6B-D3C59448A15E" TargetMode="External"/><Relationship Id="rId2106" Type="http://schemas.openxmlformats.org/officeDocument/2006/relationships/hyperlink" Target="https://urait.ru/rpd/6c0babf6-1b59-4e6b-ad66-79456f3c6021?aria=1169&amp;level=62" TargetMode="External"/><Relationship Id="rId2313" Type="http://schemas.openxmlformats.org/officeDocument/2006/relationships/hyperlink" Target="https://urait.ru/book/08173570-E682-4028-B4C0-54377784A8F4" TargetMode="External"/><Relationship Id="rId2520" Type="http://schemas.openxmlformats.org/officeDocument/2006/relationships/hyperlink" Target="https://urait.ru/book/7D1DEBB9-4671-4F68-BB2B-2EDF07D860BF" TargetMode="External"/><Relationship Id="rId1122" Type="http://schemas.openxmlformats.org/officeDocument/2006/relationships/hyperlink" Target="https://urait.ru/author-course/DC298E27-8231-4041-AD23-C459864EDD71" TargetMode="External"/><Relationship Id="rId4278" Type="http://schemas.openxmlformats.org/officeDocument/2006/relationships/hyperlink" Target="https://urait.ru/author-course/5C30BF9E-2546-437B-BFE1-B1877F7817C4" TargetMode="External"/><Relationship Id="rId4485" Type="http://schemas.openxmlformats.org/officeDocument/2006/relationships/hyperlink" Target="https://urait.ru/rpd/5eb62a01-2672-4426-a625-474559666d67?aria=1230&amp;level=68" TargetMode="External"/><Relationship Id="rId3087" Type="http://schemas.openxmlformats.org/officeDocument/2006/relationships/hyperlink" Target="https://urait.ru/rpd/6bf247ce-78bf-485d-aea0-c317cdcfeef6?aria=1170&amp;level=62" TargetMode="External"/><Relationship Id="rId3294" Type="http://schemas.openxmlformats.org/officeDocument/2006/relationships/hyperlink" Target="https://urait.ru/book/AB3DD880-2560-4C76-815D-BC25961AA665" TargetMode="External"/><Relationship Id="rId4138" Type="http://schemas.openxmlformats.org/officeDocument/2006/relationships/hyperlink" Target="https://urait.ru/author-course/0741AEEF-EDDE-4351-9814-ABD224DB7B66" TargetMode="External"/><Relationship Id="rId4345" Type="http://schemas.openxmlformats.org/officeDocument/2006/relationships/hyperlink" Target="https://urait.ru/rpd/79deac8f-d38b-40df-bb88-104b0079ec4b?aria=1230&amp;level=68" TargetMode="External"/><Relationship Id="rId4692" Type="http://schemas.openxmlformats.org/officeDocument/2006/relationships/hyperlink" Target="https://urait.ru/rpd/e37705ad-f98f-4d04-9955-eed2e59940c0?aria=1230&amp;level=68" TargetMode="External"/><Relationship Id="rId1939" Type="http://schemas.openxmlformats.org/officeDocument/2006/relationships/hyperlink" Target="https://urait.ru/rpd/39373c96-4d75-4d60-b47e-252ca258e10d?aria=1169&amp;level=62" TargetMode="External"/><Relationship Id="rId4552" Type="http://schemas.openxmlformats.org/officeDocument/2006/relationships/hyperlink" Target="https://urait.ru/book/9F8BDB8D-4CA2-435B-B317-54EDF67FB7ED" TargetMode="External"/><Relationship Id="rId3154" Type="http://schemas.openxmlformats.org/officeDocument/2006/relationships/hyperlink" Target="https://urait.ru/book/C20D7D67-A646-447C-927C-B7F4DB003328" TargetMode="External"/><Relationship Id="rId3361" Type="http://schemas.openxmlformats.org/officeDocument/2006/relationships/hyperlink" Target="https://urait.ru/rpd/d876fb69-964b-4c81-b1f0-e012ddfdeed4?aria=1171&amp;level=68" TargetMode="External"/><Relationship Id="rId4205" Type="http://schemas.openxmlformats.org/officeDocument/2006/relationships/hyperlink" Target="https://urait.ru/book/E0232479-CA30-4714-A9A1-D6F214E6F323" TargetMode="External"/><Relationship Id="rId4412" Type="http://schemas.openxmlformats.org/officeDocument/2006/relationships/hyperlink" Target="https://urait.ru/author-course/65806550-D9A8-481D-AE22-B82DD7FD4D68" TargetMode="External"/><Relationship Id="rId282" Type="http://schemas.openxmlformats.org/officeDocument/2006/relationships/hyperlink" Target="https://urait.ru/rpd/5e917ad9-a6e7-42c1-a33e-fe2041e24f27?aria=1112&amp;level=62" TargetMode="External"/><Relationship Id="rId2170" Type="http://schemas.openxmlformats.org/officeDocument/2006/relationships/hyperlink" Target="https://urait.ru/book/248BC6D4-2C7D-4900-890C-19F1D0E7EA8B" TargetMode="External"/><Relationship Id="rId3014" Type="http://schemas.openxmlformats.org/officeDocument/2006/relationships/hyperlink" Target="https://urait.ru/author-course/10A2214A-3D47-434A-BB15-582743F32EBE" TargetMode="External"/><Relationship Id="rId3221" Type="http://schemas.openxmlformats.org/officeDocument/2006/relationships/hyperlink" Target="https://urait.ru/book/B496053B-5FA1-4408-8E28-DFE789FE8F84" TargetMode="External"/><Relationship Id="rId8" Type="http://schemas.openxmlformats.org/officeDocument/2006/relationships/hyperlink" Target="https://urait.ru/book/773D78CB-DF40-42AD-86A5-FE1C882D196A" TargetMode="External"/><Relationship Id="rId142" Type="http://schemas.openxmlformats.org/officeDocument/2006/relationships/hyperlink" Target="https://urait.ru/book/6679ED76-E800-45F8-A40B-938CE5599A0E" TargetMode="External"/><Relationship Id="rId2030" Type="http://schemas.openxmlformats.org/officeDocument/2006/relationships/hyperlink" Target="https://urait.ru/rpd/b51d6909-5080-4efe-866d-0406fc0bce11?aria=1169&amp;level=62" TargetMode="External"/><Relationship Id="rId2987" Type="http://schemas.openxmlformats.org/officeDocument/2006/relationships/hyperlink" Target="https://urait.ru/author-course/B4C4DF79-D537-49BC-A122-4648770C804D" TargetMode="External"/><Relationship Id="rId5186" Type="http://schemas.openxmlformats.org/officeDocument/2006/relationships/hyperlink" Target="https://urait.ru/book/7D1DEBB9-4671-4F68-BB2B-2EDF07D860BF" TargetMode="External"/><Relationship Id="rId959" Type="http://schemas.openxmlformats.org/officeDocument/2006/relationships/hyperlink" Target="https://urait.ru/author-course/1AAFAB77-CB7D-4ECD-8A24-9DCB9AA3F01F" TargetMode="External"/><Relationship Id="rId1589" Type="http://schemas.openxmlformats.org/officeDocument/2006/relationships/hyperlink" Target="https://urait.ru/author-course/9EB70572-228D-448F-AD61-67623F692E1D" TargetMode="External"/><Relationship Id="rId5046" Type="http://schemas.openxmlformats.org/officeDocument/2006/relationships/hyperlink" Target="https://urait.ru/book/B08FC3E7-3124-4689-9C32-D81F55646D73" TargetMode="External"/><Relationship Id="rId1449" Type="http://schemas.openxmlformats.org/officeDocument/2006/relationships/hyperlink" Target="https://urait.ru/rpd/53b4596e-baa9-419a-8641-9741a12ae515?aria=1118&amp;level=68" TargetMode="External"/><Relationship Id="rId1796" Type="http://schemas.openxmlformats.org/officeDocument/2006/relationships/hyperlink" Target="https://urait.ru/rpd/90cc8f3c-f0ce-45df-8577-584f7bdae028?aria=1169&amp;level=62" TargetMode="External"/><Relationship Id="rId2847" Type="http://schemas.openxmlformats.org/officeDocument/2006/relationships/hyperlink" Target="https://urait.ru/book/E44CE3D8-75CD-4B2E-98CC-1AFD38392E8B" TargetMode="External"/><Relationship Id="rId4062" Type="http://schemas.openxmlformats.org/officeDocument/2006/relationships/hyperlink" Target="https://urait.ru/book/A1F68A71-5354-4D0C-B69C-C9FCE83B9F83" TargetMode="External"/><Relationship Id="rId5113" Type="http://schemas.openxmlformats.org/officeDocument/2006/relationships/hyperlink" Target="https://urait.ru/rpd/24d662b2-cb57-4ff8-99d0-e1330326c775?aria=1238&amp;level=62" TargetMode="External"/><Relationship Id="rId88" Type="http://schemas.openxmlformats.org/officeDocument/2006/relationships/hyperlink" Target="https://urait.ru/book/C3926A18-DD35-44D4-8919-BC00EACF72E3" TargetMode="External"/><Relationship Id="rId819" Type="http://schemas.openxmlformats.org/officeDocument/2006/relationships/hyperlink" Target="https://urait.ru/book/61B04C9D-C2AC-4F11-92FC-578499C581C8" TargetMode="External"/><Relationship Id="rId1656" Type="http://schemas.openxmlformats.org/officeDocument/2006/relationships/hyperlink" Target="https://urait.ru/rpd/dc298e27-8231-4041-ad23-c459864edd71?aria=1169&amp;level=62" TargetMode="External"/><Relationship Id="rId1863" Type="http://schemas.openxmlformats.org/officeDocument/2006/relationships/hyperlink" Target="https://urait.ru/rpd/daf9f5a5-a79e-4b4e-9c13-507dd160001d?aria=1169&amp;level=62" TargetMode="External"/><Relationship Id="rId2707" Type="http://schemas.openxmlformats.org/officeDocument/2006/relationships/hyperlink" Target="https://urait.ru/book/51F1B7A9-B5E4-4437-A823-6EF4B9DE2F3F" TargetMode="External"/><Relationship Id="rId2914" Type="http://schemas.openxmlformats.org/officeDocument/2006/relationships/hyperlink" Target="https://urait.ru/author-course/C4BCE0BC-1EA0-48CB-A3D9-4D67CC581E1A" TargetMode="External"/><Relationship Id="rId1309" Type="http://schemas.openxmlformats.org/officeDocument/2006/relationships/hyperlink" Target="https://urait.ru/rpd/37b3ca79-329d-466e-bc4d-04c004c35473?aria=1118&amp;level=68" TargetMode="External"/><Relationship Id="rId1516" Type="http://schemas.openxmlformats.org/officeDocument/2006/relationships/hyperlink" Target="https://urait.ru/rpd/dfa722ac-7a14-4b4e-b4a2-856b90106541?aria=1118&amp;level=68" TargetMode="External"/><Relationship Id="rId1723" Type="http://schemas.openxmlformats.org/officeDocument/2006/relationships/hyperlink" Target="https://urait.ru/author-course/C7B2FBA8-11FF-4013-880F-7424B46F1F0F" TargetMode="External"/><Relationship Id="rId1930" Type="http://schemas.openxmlformats.org/officeDocument/2006/relationships/hyperlink" Target="https://urait.ru/rpd/e64d4bfe-767d-4d94-84bc-fac960e7d5d4?aria=1169&amp;level=62" TargetMode="External"/><Relationship Id="rId4879" Type="http://schemas.openxmlformats.org/officeDocument/2006/relationships/hyperlink" Target="https://urait.ru/rpd/d876fb69-964b-4c81-b1f0-e012ddfdeed4?aria=1238&amp;level=62" TargetMode="External"/><Relationship Id="rId15" Type="http://schemas.openxmlformats.org/officeDocument/2006/relationships/hyperlink" Target="https://urait.ru/author-course/5E643AE8-61EF-4184-B5BF-DB545C0FD187" TargetMode="External"/><Relationship Id="rId3688" Type="http://schemas.openxmlformats.org/officeDocument/2006/relationships/hyperlink" Target="https://urait.ru/book/DE053227-0222-4932-8F02-4545EFE58F78" TargetMode="External"/><Relationship Id="rId3895" Type="http://schemas.openxmlformats.org/officeDocument/2006/relationships/hyperlink" Target="https://urait.ru/rpd/c3926a18-dd35-44d4-8919-bc00eacf72e3?aria=1172&amp;level=68" TargetMode="External"/><Relationship Id="rId4739" Type="http://schemas.openxmlformats.org/officeDocument/2006/relationships/hyperlink" Target="https://urait.ru/book/F79D8A74-34A9-40FC-B6E7-682F8BAE309C" TargetMode="External"/><Relationship Id="rId4946" Type="http://schemas.openxmlformats.org/officeDocument/2006/relationships/hyperlink" Target="https://urait.ru/rpd/8a5a01c8-d66f-49ab-adfa-17a6835d6944?aria=1238&amp;level=62" TargetMode="External"/><Relationship Id="rId2497" Type="http://schemas.openxmlformats.org/officeDocument/2006/relationships/hyperlink" Target="https://urait.ru/book/A8B29932-0BD5-44C5-AAC8-82074AFAE85C" TargetMode="External"/><Relationship Id="rId3548" Type="http://schemas.openxmlformats.org/officeDocument/2006/relationships/hyperlink" Target="https://urait.ru/rpd/d270147b-7eb4-4dac-b3ce-a31ec71d42a7?aria=1171&amp;level=68" TargetMode="External"/><Relationship Id="rId3755" Type="http://schemas.openxmlformats.org/officeDocument/2006/relationships/hyperlink" Target="https://urait.ru/rpd/a12d53a8-e1fb-431f-b265-237ea8a6259b?aria=1171&amp;level=68" TargetMode="External"/><Relationship Id="rId4806" Type="http://schemas.openxmlformats.org/officeDocument/2006/relationships/hyperlink" Target="https://urait.ru/book/2BCE1BE2-B2A6-482B-A957-8AAADA5C3ED8" TargetMode="External"/><Relationship Id="rId469" Type="http://schemas.openxmlformats.org/officeDocument/2006/relationships/hyperlink" Target="https://urait.ru/author-course/5E113AC7-A39B-4AB2-ACBD-CEEC974C8554" TargetMode="External"/><Relationship Id="rId676" Type="http://schemas.openxmlformats.org/officeDocument/2006/relationships/hyperlink" Target="https://urait.ru/book/CC2046D7-164A-444D-A091-5E1406356019" TargetMode="External"/><Relationship Id="rId883" Type="http://schemas.openxmlformats.org/officeDocument/2006/relationships/hyperlink" Target="https://urait.ru/author-course/736E180E-56F2-4B40-A205-6442C9C3F45B" TargetMode="External"/><Relationship Id="rId1099" Type="http://schemas.openxmlformats.org/officeDocument/2006/relationships/hyperlink" Target="https://urait.ru/book/92456D74-836B-40E6-98E1-D1EDD4EFF151" TargetMode="External"/><Relationship Id="rId2357" Type="http://schemas.openxmlformats.org/officeDocument/2006/relationships/hyperlink" Target="https://urait.ru/rpd/fc4d4e9d-7167-4eb6-854f-cdb68b6cf99e?aria=1169&amp;level=62" TargetMode="External"/><Relationship Id="rId2564" Type="http://schemas.openxmlformats.org/officeDocument/2006/relationships/hyperlink" Target="https://urait.ru/rpd/71ef40f7-a303-4fa9-a7a4-09099f8ee56d?aria=1169&amp;level=62" TargetMode="External"/><Relationship Id="rId3408" Type="http://schemas.openxmlformats.org/officeDocument/2006/relationships/hyperlink" Target="https://urait.ru/book/F1278E34-0823-4637-AF94-8342B709DC35" TargetMode="External"/><Relationship Id="rId3615" Type="http://schemas.openxmlformats.org/officeDocument/2006/relationships/hyperlink" Target="https://urait.ru/book/83F24F42-9EE1-42C3-863D-4A2C32061751" TargetMode="External"/><Relationship Id="rId3962" Type="http://schemas.openxmlformats.org/officeDocument/2006/relationships/hyperlink" Target="https://urait.ru/rpd/5c30bf9e-2546-437b-bfe1-b1877f7817c4?aria=1172&amp;level=68" TargetMode="External"/><Relationship Id="rId329" Type="http://schemas.openxmlformats.org/officeDocument/2006/relationships/hyperlink" Target="https://urait.ru/book/D02B6F19-89AA-4D63-955D-8276CC024C31" TargetMode="External"/><Relationship Id="rId536" Type="http://schemas.openxmlformats.org/officeDocument/2006/relationships/hyperlink" Target="https://urait.ru/author-course/AB100849-92B2-423B-A424-E9937713D3E8" TargetMode="External"/><Relationship Id="rId1166" Type="http://schemas.openxmlformats.org/officeDocument/2006/relationships/hyperlink" Target="https://urait.ru/book/9984C8D7-090A-4164-87A8-81F1BA6C55FD" TargetMode="External"/><Relationship Id="rId1373" Type="http://schemas.openxmlformats.org/officeDocument/2006/relationships/hyperlink" Target="https://urait.ru/rpd/a874660a-cd9e-4b43-9642-b93ac1ff330a?aria=1118&amp;level=68" TargetMode="External"/><Relationship Id="rId2217" Type="http://schemas.openxmlformats.org/officeDocument/2006/relationships/hyperlink" Target="https://urait.ru/book/FEB12A1F-5AF1-43AC-BA0E-C5842A9D44DA" TargetMode="External"/><Relationship Id="rId2771" Type="http://schemas.openxmlformats.org/officeDocument/2006/relationships/hyperlink" Target="https://urait.ru/book/14A268B4-66C6-4CC2-9939-85A3D85088B7" TargetMode="External"/><Relationship Id="rId3822" Type="http://schemas.openxmlformats.org/officeDocument/2006/relationships/hyperlink" Target="https://urait.ru/author-course/F79D8A74-34A9-40FC-B6E7-682F8BAE309C" TargetMode="External"/><Relationship Id="rId743" Type="http://schemas.openxmlformats.org/officeDocument/2006/relationships/hyperlink" Target="https://urait.ru/author-course/90B7C57B-43B6-4EAE-9E31-872A18821791" TargetMode="External"/><Relationship Id="rId950" Type="http://schemas.openxmlformats.org/officeDocument/2006/relationships/hyperlink" Target="https://urait.ru/book/A087F46E-4358-471C-8DFC-41C663750B4F" TargetMode="External"/><Relationship Id="rId1026" Type="http://schemas.openxmlformats.org/officeDocument/2006/relationships/hyperlink" Target="https://urait.ru/book/ED92B831-9274-4409-8C38-EACC0C5DEC1D" TargetMode="External"/><Relationship Id="rId1580" Type="http://schemas.openxmlformats.org/officeDocument/2006/relationships/hyperlink" Target="https://urait.ru/rpd/773d78cb-df40-42ad-86a5-fe1c882d196a?aria=1169&amp;level=62" TargetMode="External"/><Relationship Id="rId2424" Type="http://schemas.openxmlformats.org/officeDocument/2006/relationships/hyperlink" Target="https://urait.ru/book/D5681771-9F1A-47FF-BD3F-3C19D5CE4E75" TargetMode="External"/><Relationship Id="rId2631" Type="http://schemas.openxmlformats.org/officeDocument/2006/relationships/hyperlink" Target="https://urait.ru/book/AFC27C97-DFCB-4014-9539-4462E1466698" TargetMode="External"/><Relationship Id="rId4389" Type="http://schemas.openxmlformats.org/officeDocument/2006/relationships/hyperlink" Target="https://urait.ru/rpd/b535c3fd-dd8d-4c27-b165-b1e4b0c7361a?aria=1230&amp;level=68" TargetMode="External"/><Relationship Id="rId603" Type="http://schemas.openxmlformats.org/officeDocument/2006/relationships/hyperlink" Target="https://urait.ru/author-course/81FFDEB5-63B3-40EB-820B-D6B31CD22CAB" TargetMode="External"/><Relationship Id="rId810" Type="http://schemas.openxmlformats.org/officeDocument/2006/relationships/hyperlink" Target="https://urait.ru/rpd/a49d8537-0629-4de0-bbef-34e65b685756?aria=1112&amp;level=62" TargetMode="External"/><Relationship Id="rId1233" Type="http://schemas.openxmlformats.org/officeDocument/2006/relationships/hyperlink" Target="https://urait.ru/rpd/ab649398-a32d-4ca1-a875-7c26b050e2bc?aria=1118&amp;level=68" TargetMode="External"/><Relationship Id="rId1440" Type="http://schemas.openxmlformats.org/officeDocument/2006/relationships/hyperlink" Target="https://urait.ru/book/97A6BD05-5FEE-430D-804C-B4E8677F1E8D" TargetMode="External"/><Relationship Id="rId4596" Type="http://schemas.openxmlformats.org/officeDocument/2006/relationships/hyperlink" Target="https://urait.ru/rpd/cb80eea9-8459-4f98-a782-12598bfbe759?aria=1230&amp;level=68" TargetMode="External"/><Relationship Id="rId1300" Type="http://schemas.openxmlformats.org/officeDocument/2006/relationships/hyperlink" Target="https://urait.ru/book/3F2611C6-C74B-4810-B418-631C675647C7" TargetMode="External"/><Relationship Id="rId3198" Type="http://schemas.openxmlformats.org/officeDocument/2006/relationships/hyperlink" Target="https://urait.ru/book/4ADA73DA-254E-4B7E-9069-F3C09CFEB743" TargetMode="External"/><Relationship Id="rId4249" Type="http://schemas.openxmlformats.org/officeDocument/2006/relationships/hyperlink" Target="https://urait.ru/rpd/51716e55-19b5-4af7-b97f-9791f181166c?aria=1230&amp;level=68" TargetMode="External"/><Relationship Id="rId4456" Type="http://schemas.openxmlformats.org/officeDocument/2006/relationships/hyperlink" Target="https://urait.ru/author-course/DDE90578-5777-452B-A5FE-6F277F13D419" TargetMode="External"/><Relationship Id="rId4663" Type="http://schemas.openxmlformats.org/officeDocument/2006/relationships/hyperlink" Target="https://urait.ru/author-course/310A2AE2-75A4-4542-B24E-307ED642B737" TargetMode="External"/><Relationship Id="rId4870" Type="http://schemas.openxmlformats.org/officeDocument/2006/relationships/hyperlink" Target="https://urait.ru/rpd/56b6cdfc-be5b-440d-a905-9ca1b28c867f?aria=1238&amp;level=62" TargetMode="External"/><Relationship Id="rId3058" Type="http://schemas.openxmlformats.org/officeDocument/2006/relationships/hyperlink" Target="https://urait.ru/author-course/3619B897-9A6C-46AC-ADFD-C4E696293075" TargetMode="External"/><Relationship Id="rId3265" Type="http://schemas.openxmlformats.org/officeDocument/2006/relationships/hyperlink" Target="https://urait.ru/rpd/ab126bd7-a0c9-4527-836d-d1bf2de84aa3?aria=1170&amp;level=62" TargetMode="External"/><Relationship Id="rId3472" Type="http://schemas.openxmlformats.org/officeDocument/2006/relationships/hyperlink" Target="https://urait.ru/rpd/5e917ad9-a6e7-42c1-a33e-fe2041e24f27?aria=1171&amp;level=68" TargetMode="External"/><Relationship Id="rId4109" Type="http://schemas.openxmlformats.org/officeDocument/2006/relationships/hyperlink" Target="https://urait.ru/rpd/89886c2e-13a6-4db8-8322-ef1eeeabd96b?aria=1172&amp;level=68" TargetMode="External"/><Relationship Id="rId4316" Type="http://schemas.openxmlformats.org/officeDocument/2006/relationships/hyperlink" Target="https://urait.ru/book/9EB70572-228D-448F-AD61-67623F692E1D" TargetMode="External"/><Relationship Id="rId4523" Type="http://schemas.openxmlformats.org/officeDocument/2006/relationships/hyperlink" Target="https://urait.ru/book/3B46A397-B7A4-45F9-8ABE-C0368F369B45" TargetMode="External"/><Relationship Id="rId4730" Type="http://schemas.openxmlformats.org/officeDocument/2006/relationships/hyperlink" Target="https://urait.ru/book/FDDF76C0-9E1D-40EE-8ED8-4556C16EB1B5" TargetMode="External"/><Relationship Id="rId186" Type="http://schemas.openxmlformats.org/officeDocument/2006/relationships/hyperlink" Target="https://urait.ru/book/E2324F9C-BB68-447E-B876-DAE5C0891839" TargetMode="External"/><Relationship Id="rId393" Type="http://schemas.openxmlformats.org/officeDocument/2006/relationships/hyperlink" Target="https://urait.ru/rpd/e624a2ea-aa56-4b52-8502-0dfe944667e4?aria=1112&amp;level=62" TargetMode="External"/><Relationship Id="rId2074" Type="http://schemas.openxmlformats.org/officeDocument/2006/relationships/hyperlink" Target="https://urait.ru/rpd/599c3d9d-9fbe-48bd-b3ef-0fb116899a5e?aria=1169&amp;level=62" TargetMode="External"/><Relationship Id="rId2281" Type="http://schemas.openxmlformats.org/officeDocument/2006/relationships/hyperlink" Target="https://urait.ru/book/0716873C-B089-4A1B-B0FB-31CEE879F032" TargetMode="External"/><Relationship Id="rId3125" Type="http://schemas.openxmlformats.org/officeDocument/2006/relationships/hyperlink" Target="https://urait.ru/book/4E6CEBB7-E95E-4FA1-A6A5-648C3E31FCDA" TargetMode="External"/><Relationship Id="rId3332" Type="http://schemas.openxmlformats.org/officeDocument/2006/relationships/hyperlink" Target="https://urait.ru/book/7D6857B0-C87C-4CED-9448-0D5017D82D95" TargetMode="External"/><Relationship Id="rId253" Type="http://schemas.openxmlformats.org/officeDocument/2006/relationships/hyperlink" Target="https://urait.ru/rpd/6f402529-4b11-42fc-9380-94d9fd4da80b?aria=1112&amp;level=62" TargetMode="External"/><Relationship Id="rId460" Type="http://schemas.openxmlformats.org/officeDocument/2006/relationships/hyperlink" Target="https://urait.ru/rpd/49d983b2-5f3f-4d8f-bbb0-db5ff7ccf828?aria=1112&amp;level=62" TargetMode="External"/><Relationship Id="rId1090" Type="http://schemas.openxmlformats.org/officeDocument/2006/relationships/hyperlink" Target="https://urait.ru/author-course/DCDFA0C7-9713-4471-9ADD-43EAE80AA70E" TargetMode="External"/><Relationship Id="rId2141" Type="http://schemas.openxmlformats.org/officeDocument/2006/relationships/hyperlink" Target="https://urait.ru/author-course/4E6CEBB7-E95E-4FA1-A6A5-648C3E31FCDA" TargetMode="External"/><Relationship Id="rId113" Type="http://schemas.openxmlformats.org/officeDocument/2006/relationships/hyperlink" Target="https://urait.ru/book/A012753E-8A45-4E44-9260-E3FD195C7761" TargetMode="External"/><Relationship Id="rId320" Type="http://schemas.openxmlformats.org/officeDocument/2006/relationships/hyperlink" Target="https://urait.ru/book/E257972F-5D37-4B6B-8EE4-554A19F71B26" TargetMode="External"/><Relationship Id="rId2001" Type="http://schemas.openxmlformats.org/officeDocument/2006/relationships/hyperlink" Target="https://urait.ru/rpd/0605b3d9-09fc-477c-9180-5743a9d1641b?aria=1169&amp;level=62" TargetMode="External"/><Relationship Id="rId5157" Type="http://schemas.openxmlformats.org/officeDocument/2006/relationships/hyperlink" Target="https://urait.ru/book/6E532F16-C2A1-415C-808F-6EF58D6ABE33" TargetMode="External"/><Relationship Id="rId2958" Type="http://schemas.openxmlformats.org/officeDocument/2006/relationships/hyperlink" Target="https://urait.ru/rpd/e39ee135-dad7-4f23-8458-41eea9e5ef43?aria=1170&amp;level=62" TargetMode="External"/><Relationship Id="rId5017" Type="http://schemas.openxmlformats.org/officeDocument/2006/relationships/hyperlink" Target="https://urait.ru/author-course/D423DAD4-048F-4829-93C4-57EF542B7EB5" TargetMode="External"/><Relationship Id="rId1767" Type="http://schemas.openxmlformats.org/officeDocument/2006/relationships/hyperlink" Target="https://urait.ru/book/5A012F79-DB07-4034-A5B5-7E44B4059A00" TargetMode="External"/><Relationship Id="rId1974" Type="http://schemas.openxmlformats.org/officeDocument/2006/relationships/hyperlink" Target="https://urait.ru/rpd/dd05527b-b026-4b35-990f-056a66f00c00?aria=1169&amp;level=62" TargetMode="External"/><Relationship Id="rId2818" Type="http://schemas.openxmlformats.org/officeDocument/2006/relationships/hyperlink" Target="https://urait.ru/rpd/1ee40a67-0baa-467a-80c2-31b4f9988b70?aria=1170&amp;level=62" TargetMode="External"/><Relationship Id="rId4173" Type="http://schemas.openxmlformats.org/officeDocument/2006/relationships/hyperlink" Target="https://urait.ru/author-course/69B6123E-E725-4344-A62B-BF1861888C4A" TargetMode="External"/><Relationship Id="rId4380" Type="http://schemas.openxmlformats.org/officeDocument/2006/relationships/hyperlink" Target="https://urait.ru/book/96477740-958E-4E9D-BC6B-2ACF73B49039" TargetMode="External"/><Relationship Id="rId5224" Type="http://schemas.openxmlformats.org/officeDocument/2006/relationships/hyperlink" Target="https://urait.ru/book/262B1D5B-1226-40F3-BBBD-0E2306FBC4F8" TargetMode="External"/><Relationship Id="rId59" Type="http://schemas.openxmlformats.org/officeDocument/2006/relationships/hyperlink" Target="https://urait.ru/rpd/d9962fb0-bb67-4dab-9d12-1a066a4e4523?aria=1112&amp;level=62" TargetMode="External"/><Relationship Id="rId1627" Type="http://schemas.openxmlformats.org/officeDocument/2006/relationships/hyperlink" Target="https://urait.ru/rpd/e2b57aad-217b-4cf8-92b2-35c0e57bea96?aria=1169&amp;level=62" TargetMode="External"/><Relationship Id="rId1834" Type="http://schemas.openxmlformats.org/officeDocument/2006/relationships/hyperlink" Target="https://urait.ru/book/FD419922-898F-49FD-82D1-C596BDB0A69C" TargetMode="External"/><Relationship Id="rId4033" Type="http://schemas.openxmlformats.org/officeDocument/2006/relationships/hyperlink" Target="https://urait.ru/rpd/01681e55-a567-48c2-b495-c822099eb864?aria=1172&amp;level=68" TargetMode="External"/><Relationship Id="rId4240" Type="http://schemas.openxmlformats.org/officeDocument/2006/relationships/hyperlink" Target="https://urait.ru/author-course/AAB728B1-EA96-4AC0-86E3-A5D95451D6F6" TargetMode="External"/><Relationship Id="rId3799" Type="http://schemas.openxmlformats.org/officeDocument/2006/relationships/hyperlink" Target="https://urait.ru/book/124848AC-8C9B-43B5-8B5A-4083A14066B6" TargetMode="External"/><Relationship Id="rId4100" Type="http://schemas.openxmlformats.org/officeDocument/2006/relationships/hyperlink" Target="https://urait.ru/book/D186172E-FB72-49C7-A07F-A3A1E440C304" TargetMode="External"/><Relationship Id="rId1901" Type="http://schemas.openxmlformats.org/officeDocument/2006/relationships/hyperlink" Target="https://urait.ru/rpd/d992ad6b-0a7e-4c26-b05f-128f93b5d791?aria=1169&amp;level=62" TargetMode="External"/><Relationship Id="rId3659" Type="http://schemas.openxmlformats.org/officeDocument/2006/relationships/hyperlink" Target="https://urait.ru/rpd/b9c32906-200b-4bff-85a2-04e8d29510b7?aria=1171&amp;level=68" TargetMode="External"/><Relationship Id="rId3866" Type="http://schemas.openxmlformats.org/officeDocument/2006/relationships/hyperlink" Target="https://urait.ru/book/0BBD9E75-8910-47C2-95DC-73B0536D3ABF" TargetMode="External"/><Relationship Id="rId4917" Type="http://schemas.openxmlformats.org/officeDocument/2006/relationships/hyperlink" Target="https://urait.ru/author-course/6B859946-B884-4563-8481-CAF1F09EB52B" TargetMode="External"/><Relationship Id="rId5081" Type="http://schemas.openxmlformats.org/officeDocument/2006/relationships/hyperlink" Target="https://urait.ru/book/0315019A-F453-4921-9AAE-141BB4BDDAAF" TargetMode="External"/><Relationship Id="rId787" Type="http://schemas.openxmlformats.org/officeDocument/2006/relationships/hyperlink" Target="https://urait.ru/book/C4F2F9D1-9BFF-41CE-B767-930E4F345A63" TargetMode="External"/><Relationship Id="rId994" Type="http://schemas.openxmlformats.org/officeDocument/2006/relationships/hyperlink" Target="https://urait.ru/author-course/7D1DEBB9-4671-4F68-BB2B-2EDF07D860BF" TargetMode="External"/><Relationship Id="rId2468" Type="http://schemas.openxmlformats.org/officeDocument/2006/relationships/hyperlink" Target="https://urait.ru/rpd/86a409ab-a38b-4f7c-be14-3629d8b2675d?aria=1169&amp;level=62" TargetMode="External"/><Relationship Id="rId2675" Type="http://schemas.openxmlformats.org/officeDocument/2006/relationships/hyperlink" Target="https://urait.ru/book/DDB447C5-B099-4867-A291-A0069FC20B5A" TargetMode="External"/><Relationship Id="rId2882" Type="http://schemas.openxmlformats.org/officeDocument/2006/relationships/hyperlink" Target="https://urait.ru/author-course/90903FC4-8A1A-4DDA-8D06-E8CF8BBCDC76" TargetMode="External"/><Relationship Id="rId3519" Type="http://schemas.openxmlformats.org/officeDocument/2006/relationships/hyperlink" Target="https://urait.ru/rpd/e3735a47-0b94-4885-b3cc-6009041e415b?aria=1171&amp;level=68" TargetMode="External"/><Relationship Id="rId3726" Type="http://schemas.openxmlformats.org/officeDocument/2006/relationships/hyperlink" Target="https://urait.ru/rpd/665ab559-1dec-43ec-9172-f0f3be47b2aa?aria=1171&amp;level=68" TargetMode="External"/><Relationship Id="rId3933" Type="http://schemas.openxmlformats.org/officeDocument/2006/relationships/hyperlink" Target="https://urait.ru/author-course/42D2A16D-FFAE-4C92-BFA7-E77E243DB064" TargetMode="External"/><Relationship Id="rId647" Type="http://schemas.openxmlformats.org/officeDocument/2006/relationships/hyperlink" Target="https://urait.ru/book/7FE926BF-7447-436E-B363-6EFA6C31A91B" TargetMode="External"/><Relationship Id="rId854" Type="http://schemas.openxmlformats.org/officeDocument/2006/relationships/hyperlink" Target="https://urait.ru/author-course/5E96C8A7-BF59-4A72-8096-07F30B88BBC4" TargetMode="External"/><Relationship Id="rId1277" Type="http://schemas.openxmlformats.org/officeDocument/2006/relationships/hyperlink" Target="https://urait.ru/rpd/4588f94a-b5ad-435b-a034-622f728acfcc?aria=1118&amp;level=68" TargetMode="External"/><Relationship Id="rId1484" Type="http://schemas.openxmlformats.org/officeDocument/2006/relationships/hyperlink" Target="https://urait.ru/book/1F093F11-E558-4D0A-8B4D-18DDBA8EFB0E" TargetMode="External"/><Relationship Id="rId1691" Type="http://schemas.openxmlformats.org/officeDocument/2006/relationships/hyperlink" Target="https://urait.ru/book/F3434461-81AC-42B9-90D1-C81A6762E7E1" TargetMode="External"/><Relationship Id="rId2328" Type="http://schemas.openxmlformats.org/officeDocument/2006/relationships/hyperlink" Target="https://urait.ru/author-course/AF1A3537-5768-4550-8401-EE6C78B18274" TargetMode="External"/><Relationship Id="rId2535" Type="http://schemas.openxmlformats.org/officeDocument/2006/relationships/hyperlink" Target="https://urait.ru/book/134DC250-2DA3-4F80-86F3-DBE892BF8373" TargetMode="External"/><Relationship Id="rId2742" Type="http://schemas.openxmlformats.org/officeDocument/2006/relationships/hyperlink" Target="https://urait.ru/book/A223A99A-B6CA-4153-A5C5-3E0A1C2F1B97" TargetMode="External"/><Relationship Id="rId507" Type="http://schemas.openxmlformats.org/officeDocument/2006/relationships/hyperlink" Target="https://urait.ru/rpd/2f2636e4-fa1e-4855-b433-e4b638c99528?aria=1112&amp;level=62" TargetMode="External"/><Relationship Id="rId714" Type="http://schemas.openxmlformats.org/officeDocument/2006/relationships/hyperlink" Target="https://urait.ru/book/0C3295FE-B6B4-4B4D-99A7-57573BB20936" TargetMode="External"/><Relationship Id="rId921" Type="http://schemas.openxmlformats.org/officeDocument/2006/relationships/hyperlink" Target="https://urait.ru/book/3210D2D3-A35B-4C4A-A425-3E3E908C2BEA" TargetMode="External"/><Relationship Id="rId1137" Type="http://schemas.openxmlformats.org/officeDocument/2006/relationships/hyperlink" Target="https://urait.ru/author-course/90CC8F3C-F0CE-45DF-8577-584F7BDAE028" TargetMode="External"/><Relationship Id="rId1344" Type="http://schemas.openxmlformats.org/officeDocument/2006/relationships/hyperlink" Target="https://urait.ru/book/4C93BF49-A33A-4BFA-92AB-E8816B6AE9B4" TargetMode="External"/><Relationship Id="rId1551" Type="http://schemas.openxmlformats.org/officeDocument/2006/relationships/hyperlink" Target="https://urait.ru/rpd/fa551047-5c77-4e51-a4f8-fb25ea7cc6d3?aria=1118&amp;level=68" TargetMode="External"/><Relationship Id="rId2602" Type="http://schemas.openxmlformats.org/officeDocument/2006/relationships/hyperlink" Target="https://urait.ru/rpd/7dc768bd-1f37-4e37-8c60-5d3953a0b8ff?aria=1169&amp;level=62" TargetMode="External"/><Relationship Id="rId50" Type="http://schemas.openxmlformats.org/officeDocument/2006/relationships/hyperlink" Target="https://urait.ru/rpd/a223a99a-b6ca-4153-a5c5-3e0a1c2f1b97?aria=1112&amp;level=62" TargetMode="External"/><Relationship Id="rId1204" Type="http://schemas.openxmlformats.org/officeDocument/2006/relationships/hyperlink" Target="https://urait.ru/book/A7B2E803-B99A-494D-90EA-F9582478C71B" TargetMode="External"/><Relationship Id="rId1411" Type="http://schemas.openxmlformats.org/officeDocument/2006/relationships/hyperlink" Target="https://urait.ru/rpd/89185bf9-ff39-4554-8c04-955098753a84?aria=1118&amp;level=68" TargetMode="External"/><Relationship Id="rId4567" Type="http://schemas.openxmlformats.org/officeDocument/2006/relationships/hyperlink" Target="https://urait.ru/book/CEAC1660-8214-46C8-A9BE-9DDE764DCBB6" TargetMode="External"/><Relationship Id="rId4774" Type="http://schemas.openxmlformats.org/officeDocument/2006/relationships/hyperlink" Target="https://urait.ru/book/94C935B1-4FF7-46BD-BF75-1D38A4FAA515" TargetMode="External"/><Relationship Id="rId3169" Type="http://schemas.openxmlformats.org/officeDocument/2006/relationships/hyperlink" Target="https://urait.ru/book/89886C2E-13A6-4DB8-8322-EF1EEEABD96B" TargetMode="External"/><Relationship Id="rId3376" Type="http://schemas.openxmlformats.org/officeDocument/2006/relationships/hyperlink" Target="https://urait.ru/rpd/655b4e21-a38c-4369-b737-98e27429bd83?aria=1171&amp;level=68" TargetMode="External"/><Relationship Id="rId3583" Type="http://schemas.openxmlformats.org/officeDocument/2006/relationships/hyperlink" Target="https://urait.ru/book/86E43920-B14A-487F-A49B-255AE97000D0" TargetMode="External"/><Relationship Id="rId4427" Type="http://schemas.openxmlformats.org/officeDocument/2006/relationships/hyperlink" Target="https://urait.ru/book/9AB29D20-F8E5-4B4C-8C49-DE29268D611F" TargetMode="External"/><Relationship Id="rId4981" Type="http://schemas.openxmlformats.org/officeDocument/2006/relationships/hyperlink" Target="https://urait.ru/book/D992AD6B-0A7E-4C26-B05F-128F93B5D791" TargetMode="External"/><Relationship Id="rId297" Type="http://schemas.openxmlformats.org/officeDocument/2006/relationships/hyperlink" Target="https://urait.ru/book/3EEE6AB4-240C-4512-BFCE-974B9AE7B33E" TargetMode="External"/><Relationship Id="rId2185" Type="http://schemas.openxmlformats.org/officeDocument/2006/relationships/hyperlink" Target="https://urait.ru/rpd/3f6f2877-b10c-4667-9cbe-3c7d5bb4a40a?aria=1169&amp;level=62" TargetMode="External"/><Relationship Id="rId2392" Type="http://schemas.openxmlformats.org/officeDocument/2006/relationships/hyperlink" Target="https://urait.ru/author-course/CCCDDABD-FDE8-489F-85E7-65F964B35AE4" TargetMode="External"/><Relationship Id="rId3029" Type="http://schemas.openxmlformats.org/officeDocument/2006/relationships/hyperlink" Target="https://urait.ru/book/05B52308-9DD3-4375-B9CA-60AC9ECCF73A" TargetMode="External"/><Relationship Id="rId3236" Type="http://schemas.openxmlformats.org/officeDocument/2006/relationships/hyperlink" Target="https://urait.ru/book/64ABCC01-0A8A-4534-B7BF-F0FD1344D694" TargetMode="External"/><Relationship Id="rId3790" Type="http://schemas.openxmlformats.org/officeDocument/2006/relationships/hyperlink" Target="https://urait.ru/rpd/76c1c9d1-6454-4c4f-bd3e-66f3e4d4dbd8?aria=1171&amp;level=68" TargetMode="External"/><Relationship Id="rId4634" Type="http://schemas.openxmlformats.org/officeDocument/2006/relationships/hyperlink" Target="https://urait.ru/rpd/15f398d6-dc09-4e47-8e3a-b2ad88e5139e?aria=1230&amp;level=68" TargetMode="External"/><Relationship Id="rId4841" Type="http://schemas.openxmlformats.org/officeDocument/2006/relationships/hyperlink" Target="https://urait.ru/book/4254D957-DC03-495F-9AAC-E1D190AD5B39" TargetMode="External"/><Relationship Id="rId157" Type="http://schemas.openxmlformats.org/officeDocument/2006/relationships/hyperlink" Target="https://urait.ru/book/FACEFF0D-8B4E-47CF-A05A-7E03754D211B" TargetMode="External"/><Relationship Id="rId364" Type="http://schemas.openxmlformats.org/officeDocument/2006/relationships/hyperlink" Target="https://urait.ru/author-course/1DB70D42-801C-41E3-AC95-572C8C1AF51B" TargetMode="External"/><Relationship Id="rId2045" Type="http://schemas.openxmlformats.org/officeDocument/2006/relationships/hyperlink" Target="https://urait.ru/rpd/15463b39-c3db-4dbf-837b-a6ab4f97b471?aria=1169&amp;level=62" TargetMode="External"/><Relationship Id="rId3443" Type="http://schemas.openxmlformats.org/officeDocument/2006/relationships/hyperlink" Target="https://urait.ru/book/E44CE3D8-75CD-4B2E-98CC-1AFD38392E8B" TargetMode="External"/><Relationship Id="rId3650" Type="http://schemas.openxmlformats.org/officeDocument/2006/relationships/hyperlink" Target="https://urait.ru/rpd/a08649b5-66cb-4b29-9134-77d77c452f08?aria=1171&amp;level=68" TargetMode="External"/><Relationship Id="rId4701" Type="http://schemas.openxmlformats.org/officeDocument/2006/relationships/hyperlink" Target="https://urait.ru/book/F3EE2842-5AF8-4ED1-9E33-24235B8773F9" TargetMode="External"/><Relationship Id="rId571" Type="http://schemas.openxmlformats.org/officeDocument/2006/relationships/hyperlink" Target="https://urait.ru/book/DFBB241B-890B-43CB-84D8-86E908231AB4" TargetMode="External"/><Relationship Id="rId2252" Type="http://schemas.openxmlformats.org/officeDocument/2006/relationships/hyperlink" Target="https://urait.ru/book/811D3D47-8E2B-47AE-871E-FCB768193E52" TargetMode="External"/><Relationship Id="rId3303" Type="http://schemas.openxmlformats.org/officeDocument/2006/relationships/hyperlink" Target="https://urait.ru/author-course/46BCCA48-3E25-4AC5-9F00-D7C073AB44E4" TargetMode="External"/><Relationship Id="rId3510" Type="http://schemas.openxmlformats.org/officeDocument/2006/relationships/hyperlink" Target="https://urait.ru/author-course/B4C4DF79-D537-49BC-A122-4648770C804D" TargetMode="External"/><Relationship Id="rId224" Type="http://schemas.openxmlformats.org/officeDocument/2006/relationships/hyperlink" Target="https://urait.ru/rpd/0c0391bf-000b-4418-b1a3-b854dc0f5286?aria=1112&amp;level=62" TargetMode="External"/><Relationship Id="rId431" Type="http://schemas.openxmlformats.org/officeDocument/2006/relationships/hyperlink" Target="https://urait.ru/rpd/543a2c77-570c-4ff9-bab2-fa714e55a0f4?aria=1112&amp;level=62" TargetMode="External"/><Relationship Id="rId1061" Type="http://schemas.openxmlformats.org/officeDocument/2006/relationships/hyperlink" Target="https://urait.ru/rpd/686b193e-731d-44d3-a2e2-6256bd69b9bd?aria=1112&amp;level=62" TargetMode="External"/><Relationship Id="rId2112" Type="http://schemas.openxmlformats.org/officeDocument/2006/relationships/hyperlink" Target="https://urait.ru/author-course/E359D09B-D428-44C5-AE9B-0B9CD4706951" TargetMode="External"/><Relationship Id="rId1878" Type="http://schemas.openxmlformats.org/officeDocument/2006/relationships/hyperlink" Target="https://urait.ru/book/09A7AAFC-0529-4003-ACF7-7FC32D120980" TargetMode="External"/><Relationship Id="rId2929" Type="http://schemas.openxmlformats.org/officeDocument/2006/relationships/hyperlink" Target="https://urait.ru/author-course/09A7AAFC-0529-4003-ACF7-7FC32D120980" TargetMode="External"/><Relationship Id="rId4077" Type="http://schemas.openxmlformats.org/officeDocument/2006/relationships/hyperlink" Target="https://urait.ru/book/F0A8D66D-3101-47A8-8CB7-DF216538F90B" TargetMode="External"/><Relationship Id="rId4284" Type="http://schemas.openxmlformats.org/officeDocument/2006/relationships/hyperlink" Target="https://urait.ru/author-course/4357EBCF-0E4A-4D9E-92D0-8DDE83902993" TargetMode="External"/><Relationship Id="rId4491" Type="http://schemas.openxmlformats.org/officeDocument/2006/relationships/hyperlink" Target="https://urait.ru/book/124848AC-8C9B-43B5-8B5A-4083A14066B6" TargetMode="External"/><Relationship Id="rId5128" Type="http://schemas.openxmlformats.org/officeDocument/2006/relationships/hyperlink" Target="https://urait.ru/author-course/E5D56FBA-1BAA-4530-87F6-19BED5CBD4F6" TargetMode="External"/><Relationship Id="rId1738" Type="http://schemas.openxmlformats.org/officeDocument/2006/relationships/hyperlink" Target="https://urait.ru/rpd/3eee6ab4-240c-4512-bfce-974b9ae7b33e?aria=1169&amp;level=62" TargetMode="External"/><Relationship Id="rId3093" Type="http://schemas.openxmlformats.org/officeDocument/2006/relationships/hyperlink" Target="https://urait.ru/rpd/ed03fd62-51e4-4c16-a4ae-bf8da43ad889?aria=1170&amp;level=62" TargetMode="External"/><Relationship Id="rId4144" Type="http://schemas.openxmlformats.org/officeDocument/2006/relationships/hyperlink" Target="https://urait.ru/rpd/4b54eab1-359a-4cf8-b857-a74bfb0d225d?aria=1172&amp;level=68" TargetMode="External"/><Relationship Id="rId4351" Type="http://schemas.openxmlformats.org/officeDocument/2006/relationships/hyperlink" Target="https://urait.ru/rpd/e3735a47-0b94-4885-b3cc-6009041e415b?aria=1230&amp;level=68" TargetMode="External"/><Relationship Id="rId1945" Type="http://schemas.openxmlformats.org/officeDocument/2006/relationships/hyperlink" Target="https://urait.ru/author-course/3619B897-9A6C-46AC-ADFD-C4E696293075" TargetMode="External"/><Relationship Id="rId3160" Type="http://schemas.openxmlformats.org/officeDocument/2006/relationships/hyperlink" Target="https://urait.ru/rpd/7378fdd1-21c8-4ff3-be88-4a9c71080d9c?aria=1170&amp;level=62" TargetMode="External"/><Relationship Id="rId4004" Type="http://schemas.openxmlformats.org/officeDocument/2006/relationships/hyperlink" Target="https://urait.ru/author-course/4360663E-FE1C-4372-9748-01FD8B233DE0" TargetMode="External"/><Relationship Id="rId4211" Type="http://schemas.openxmlformats.org/officeDocument/2006/relationships/hyperlink" Target="https://urait.ru/rpd/ad8b7df6-0f55-4cbd-b65d-f29e4eb2eb02?aria=1172&amp;level=68" TargetMode="External"/><Relationship Id="rId1805" Type="http://schemas.openxmlformats.org/officeDocument/2006/relationships/hyperlink" Target="https://urait.ru/author-course/9EF90C30-0A2C-4659-8163-B1EA837E709B" TargetMode="External"/><Relationship Id="rId3020" Type="http://schemas.openxmlformats.org/officeDocument/2006/relationships/hyperlink" Target="https://urait.ru/book/C10B9B97-E4B2-41DE-A169-1BC8E93CA730" TargetMode="External"/><Relationship Id="rId3977" Type="http://schemas.openxmlformats.org/officeDocument/2006/relationships/hyperlink" Target="https://urait.ru/rpd/14582b3a-270f-49b6-b121-0f7792633b0b?aria=1172&amp;level=68" TargetMode="External"/><Relationship Id="rId898" Type="http://schemas.openxmlformats.org/officeDocument/2006/relationships/hyperlink" Target="https://urait.ru/author-course/D899F3DB-695B-4F91-BA26-8C9EF861FBE2" TargetMode="External"/><Relationship Id="rId2579" Type="http://schemas.openxmlformats.org/officeDocument/2006/relationships/hyperlink" Target="https://urait.ru/author-course/3FB0E478-9FAF-418F-BAEC-1B479B1E126D" TargetMode="External"/><Relationship Id="rId2786" Type="http://schemas.openxmlformats.org/officeDocument/2006/relationships/hyperlink" Target="https://urait.ru/rpd/7da19b8b-43ae-45cb-bd73-65957c8fe721?aria=1170&amp;level=62" TargetMode="External"/><Relationship Id="rId2993" Type="http://schemas.openxmlformats.org/officeDocument/2006/relationships/hyperlink" Target="https://urait.ru/book/15463B39-C3DB-4DBF-837B-A6AB4F97B471" TargetMode="External"/><Relationship Id="rId3837" Type="http://schemas.openxmlformats.org/officeDocument/2006/relationships/hyperlink" Target="https://urait.ru/book/5B814AF0-C4CF-40BC-B3E1-E41D1117C808" TargetMode="External"/><Relationship Id="rId5192" Type="http://schemas.openxmlformats.org/officeDocument/2006/relationships/hyperlink" Target="https://urait.ru/rpd/9637296c-db4b-4492-9e4f-323ff2df4b89?aria=1238&amp;level=62" TargetMode="External"/><Relationship Id="rId758" Type="http://schemas.openxmlformats.org/officeDocument/2006/relationships/hyperlink" Target="https://urait.ru/author-course/D1811617-85B5-448E-8AEA-77D4170540D2" TargetMode="External"/><Relationship Id="rId965" Type="http://schemas.openxmlformats.org/officeDocument/2006/relationships/hyperlink" Target="https://urait.ru/book/5A9D8CE9-138B-4B72-BC57-7BB934B3E03B" TargetMode="External"/><Relationship Id="rId1388" Type="http://schemas.openxmlformats.org/officeDocument/2006/relationships/hyperlink" Target="https://urait.ru/rpd/6bf247ce-78bf-485d-aea0-c317cdcfeef6?aria=1118&amp;level=68" TargetMode="External"/><Relationship Id="rId1595" Type="http://schemas.openxmlformats.org/officeDocument/2006/relationships/hyperlink" Target="https://urait.ru/author-course/51F1B7A9-B5E4-4437-A823-6EF4B9DE2F3F" TargetMode="External"/><Relationship Id="rId2439" Type="http://schemas.openxmlformats.org/officeDocument/2006/relationships/hyperlink" Target="https://urait.ru/rpd/f4029866-3877-4d4e-a613-bca8d5302fa7?aria=1169&amp;level=62" TargetMode="External"/><Relationship Id="rId2646" Type="http://schemas.openxmlformats.org/officeDocument/2006/relationships/hyperlink" Target="https://urait.ru/rpd/b5ec6959-2798-46f7-84aa-313f2b7812f9?aria=1169&amp;level=62" TargetMode="External"/><Relationship Id="rId2853" Type="http://schemas.openxmlformats.org/officeDocument/2006/relationships/hyperlink" Target="https://urait.ru/book/249C74F6-5288-4DDA-B599-119CCF60B862" TargetMode="External"/><Relationship Id="rId3904" Type="http://schemas.openxmlformats.org/officeDocument/2006/relationships/hyperlink" Target="https://urait.ru/rpd/de50623e-3d05-4b85-99d5-2a99383d0d13?aria=1172&amp;level=68" TargetMode="External"/><Relationship Id="rId5052" Type="http://schemas.openxmlformats.org/officeDocument/2006/relationships/hyperlink" Target="https://urait.ru/book/217858CB-3F50-4A6C-958E-8B39CDC41CDE" TargetMode="External"/><Relationship Id="rId94" Type="http://schemas.openxmlformats.org/officeDocument/2006/relationships/hyperlink" Target="https://urait.ru/rpd/b3cc962b-88cc-43df-92b5-18e2f02be836?aria=1112&amp;level=62" TargetMode="External"/><Relationship Id="rId618" Type="http://schemas.openxmlformats.org/officeDocument/2006/relationships/hyperlink" Target="https://urait.ru/book/38138DD5-48EA-49C7-B1F1-8E33D6B85F80" TargetMode="External"/><Relationship Id="rId825" Type="http://schemas.openxmlformats.org/officeDocument/2006/relationships/hyperlink" Target="https://urait.ru/book/97A6BD05-5FEE-430D-804C-B4E8677F1E8D" TargetMode="External"/><Relationship Id="rId1248" Type="http://schemas.openxmlformats.org/officeDocument/2006/relationships/hyperlink" Target="https://urait.ru/author-course/A10205AF-2655-4D2D-B48C-D5A28BE6B509" TargetMode="External"/><Relationship Id="rId1455" Type="http://schemas.openxmlformats.org/officeDocument/2006/relationships/hyperlink" Target="https://urait.ru/rpd/3aa51833-7410-4c3f-a126-5107483587ff?aria=1118&amp;level=68" TargetMode="External"/><Relationship Id="rId1662" Type="http://schemas.openxmlformats.org/officeDocument/2006/relationships/hyperlink" Target="https://urait.ru/book/2F34B569-FD24-49CA-AC6F-CAC2BCBA1EA8" TargetMode="External"/><Relationship Id="rId2506" Type="http://schemas.openxmlformats.org/officeDocument/2006/relationships/hyperlink" Target="https://urait.ru/book/3251A1BD-AC3A-490E-9054-2BBCE61F0D7C" TargetMode="External"/><Relationship Id="rId1108" Type="http://schemas.openxmlformats.org/officeDocument/2006/relationships/hyperlink" Target="https://urait.ru/book/4C753CA0-0EC3-4E22-832C-21D3066A4B5A" TargetMode="External"/><Relationship Id="rId1315" Type="http://schemas.openxmlformats.org/officeDocument/2006/relationships/hyperlink" Target="https://urait.ru/rpd/5f3da541-6012-4109-87f2-632218df4b38?aria=1118&amp;level=68" TargetMode="External"/><Relationship Id="rId2713" Type="http://schemas.openxmlformats.org/officeDocument/2006/relationships/hyperlink" Target="https://urait.ru/book/3674D484-D435-4A6D-86E1-391053B8CBCD" TargetMode="External"/><Relationship Id="rId2920" Type="http://schemas.openxmlformats.org/officeDocument/2006/relationships/hyperlink" Target="https://urait.ru/book/367A0D76-664D-4717-AE9A-37D2417E5F00" TargetMode="External"/><Relationship Id="rId4678" Type="http://schemas.openxmlformats.org/officeDocument/2006/relationships/hyperlink" Target="https://urait.ru/book/E3624D9B-D313-40E2-9F07-55489EE36227" TargetMode="External"/><Relationship Id="rId1522" Type="http://schemas.openxmlformats.org/officeDocument/2006/relationships/hyperlink" Target="https://urait.ru/rpd/a6cd8441-0cc0-4b8f-9af7-61a7f2690bd3?aria=1118&amp;level=68" TargetMode="External"/><Relationship Id="rId4885" Type="http://schemas.openxmlformats.org/officeDocument/2006/relationships/hyperlink" Target="https://urait.ru/rpd/655b4e21-a38c-4369-b737-98e27429bd83?aria=1238&amp;level=62" TargetMode="External"/><Relationship Id="rId21" Type="http://schemas.openxmlformats.org/officeDocument/2006/relationships/hyperlink" Target="https://urait.ru/author-course/655B4E21-A38C-4369-B737-98E27429BD83" TargetMode="External"/><Relationship Id="rId2089" Type="http://schemas.openxmlformats.org/officeDocument/2006/relationships/hyperlink" Target="https://urait.ru/author-course/FB0D6058-91EF-4173-B94B-00539254AB3A" TargetMode="External"/><Relationship Id="rId3487" Type="http://schemas.openxmlformats.org/officeDocument/2006/relationships/hyperlink" Target="https://urait.ru/book/3F2611C6-C74B-4810-B418-631C675647C7" TargetMode="External"/><Relationship Id="rId3694" Type="http://schemas.openxmlformats.org/officeDocument/2006/relationships/hyperlink" Target="https://urait.ru/book/64636FD3-7321-41A1-A605-9D3F82378FD8" TargetMode="External"/><Relationship Id="rId4538" Type="http://schemas.openxmlformats.org/officeDocument/2006/relationships/hyperlink" Target="https://urait.ru/rpd/1f3d5741-d940-4a48-b295-20c45d128178?aria=1230&amp;level=68" TargetMode="External"/><Relationship Id="rId4745" Type="http://schemas.openxmlformats.org/officeDocument/2006/relationships/hyperlink" Target="https://urait.ru/book/4DF8BC15-FF4D-446E-A13C-F5DB70DDAFEB" TargetMode="External"/><Relationship Id="rId4952" Type="http://schemas.openxmlformats.org/officeDocument/2006/relationships/hyperlink" Target="https://urait.ru/rpd/c17d483e-b252-466e-96e0-e17d71400459?aria=1238&amp;level=62" TargetMode="External"/><Relationship Id="rId2296" Type="http://schemas.openxmlformats.org/officeDocument/2006/relationships/hyperlink" Target="https://urait.ru/book/36A89643-C1B6-4BD9-B673-A2DE8CD4F38E" TargetMode="External"/><Relationship Id="rId3347" Type="http://schemas.openxmlformats.org/officeDocument/2006/relationships/hyperlink" Target="https://urait.ru/rpd/d4c12e9f-8d9e-48ae-a421-cd63a82a3043?aria=1170&amp;level=62" TargetMode="External"/><Relationship Id="rId3554" Type="http://schemas.openxmlformats.org/officeDocument/2006/relationships/hyperlink" Target="https://urait.ru/rpd/aa65351d-98e0-42f7-89ad-fbf315e2b937?aria=1171&amp;level=68" TargetMode="External"/><Relationship Id="rId3761" Type="http://schemas.openxmlformats.org/officeDocument/2006/relationships/hyperlink" Target="https://urait.ru/rpd/a58174af-19ab-4e3b-a55c-11d09bfa192c?aria=1171&amp;level=68" TargetMode="External"/><Relationship Id="rId4605" Type="http://schemas.openxmlformats.org/officeDocument/2006/relationships/hyperlink" Target="https://urait.ru/author-course/AB48274B-B804-46B7-9E20-DB110BE07DF2" TargetMode="External"/><Relationship Id="rId4812" Type="http://schemas.openxmlformats.org/officeDocument/2006/relationships/hyperlink" Target="https://urait.ru/book/E257972F-5D37-4B6B-8EE4-554A19F71B26" TargetMode="External"/><Relationship Id="rId268" Type="http://schemas.openxmlformats.org/officeDocument/2006/relationships/hyperlink" Target="https://urait.ru/rpd/d222be3d-22fa-40f3-b71f-1596e9e5abcf?aria=1112&amp;level=62" TargetMode="External"/><Relationship Id="rId475" Type="http://schemas.openxmlformats.org/officeDocument/2006/relationships/hyperlink" Target="https://urait.ru/author-course/63F8B225-979D-487A-8E27-DE7186C6766B" TargetMode="External"/><Relationship Id="rId682" Type="http://schemas.openxmlformats.org/officeDocument/2006/relationships/hyperlink" Target="https://urait.ru/book/9A08DCCC-F1E3-466C-B709-5F5928AFC2FC" TargetMode="External"/><Relationship Id="rId2156" Type="http://schemas.openxmlformats.org/officeDocument/2006/relationships/hyperlink" Target="https://urait.ru/rpd/cba7b02e-080a-42a8-9adf-87cedba23652?aria=1169&amp;level=62" TargetMode="External"/><Relationship Id="rId2363" Type="http://schemas.openxmlformats.org/officeDocument/2006/relationships/hyperlink" Target="https://urait.ru/book/7304584B-3FB9-4B81-985D-A066A8E68A7C" TargetMode="External"/><Relationship Id="rId2570" Type="http://schemas.openxmlformats.org/officeDocument/2006/relationships/hyperlink" Target="https://urait.ru/book/3A81C762-DFF9-4696-90D6-0CC82D95983D" TargetMode="External"/><Relationship Id="rId3207" Type="http://schemas.openxmlformats.org/officeDocument/2006/relationships/hyperlink" Target="https://urait.ru/author-course/98EEFA6C-8A2D-43AB-A6AC-68C5881695AF" TargetMode="External"/><Relationship Id="rId3414" Type="http://schemas.openxmlformats.org/officeDocument/2006/relationships/hyperlink" Target="https://urait.ru/rpd/2f34b569-fd24-49ca-ac6f-cac2bcba1ea8?aria=1171&amp;level=68" TargetMode="External"/><Relationship Id="rId3621" Type="http://schemas.openxmlformats.org/officeDocument/2006/relationships/hyperlink" Target="https://urait.ru/book/24D662B2-CB57-4FF8-99D0-E1330326C775" TargetMode="External"/><Relationship Id="rId128" Type="http://schemas.openxmlformats.org/officeDocument/2006/relationships/hyperlink" Target="https://urait.ru/book/BBF0FBE1-C336-45A6-96F2-2F41A58116F6" TargetMode="External"/><Relationship Id="rId335" Type="http://schemas.openxmlformats.org/officeDocument/2006/relationships/hyperlink" Target="https://urait.ru/book/7E8199C1-6CA5-4805-ADA8-909A3B674AE6" TargetMode="External"/><Relationship Id="rId542" Type="http://schemas.openxmlformats.org/officeDocument/2006/relationships/hyperlink" Target="https://urait.ru/author-course/BD78E255-3DA0-457D-A41D-EDCF80E88979" TargetMode="External"/><Relationship Id="rId1172" Type="http://schemas.openxmlformats.org/officeDocument/2006/relationships/hyperlink" Target="https://urait.ru/rpd/55a99758-c8f8-4174-b6c9-de32f729c0cd?aria=1118&amp;level=68" TargetMode="External"/><Relationship Id="rId2016" Type="http://schemas.openxmlformats.org/officeDocument/2006/relationships/hyperlink" Target="https://urait.ru/book/C9161BA4-2A03-4F42-9705-4F7A2BB8F596" TargetMode="External"/><Relationship Id="rId2223" Type="http://schemas.openxmlformats.org/officeDocument/2006/relationships/hyperlink" Target="https://urait.ru/author-course/0C490E38-8F96-4544-8A42-3B7A29722AE9" TargetMode="External"/><Relationship Id="rId2430" Type="http://schemas.openxmlformats.org/officeDocument/2006/relationships/hyperlink" Target="https://urait.ru/book/64ABCC01-0A8A-4534-B7BF-F0FD1344D694" TargetMode="External"/><Relationship Id="rId402" Type="http://schemas.openxmlformats.org/officeDocument/2006/relationships/hyperlink" Target="https://urait.ru/book/9F3EDC28-DDF3-451E-BDBE-5F98CCF92CD5" TargetMode="External"/><Relationship Id="rId1032" Type="http://schemas.openxmlformats.org/officeDocument/2006/relationships/hyperlink" Target="https://urait.ru/book/C371AC46-4EBA-401E-9CBE-2E37022D448B" TargetMode="External"/><Relationship Id="rId4188" Type="http://schemas.openxmlformats.org/officeDocument/2006/relationships/hyperlink" Target="https://urait.ru/author-course/A6CD8441-0CC0-4B8F-9AF7-61A7F2690BD3" TargetMode="External"/><Relationship Id="rId4395" Type="http://schemas.openxmlformats.org/officeDocument/2006/relationships/hyperlink" Target="https://urait.ru/book/2A18CA5D-F4D0-4F11-BE22-1ECE6AD53BEF" TargetMode="External"/><Relationship Id="rId1989" Type="http://schemas.openxmlformats.org/officeDocument/2006/relationships/hyperlink" Target="https://urait.ru/rpd/40297d68-a58d-4122-a9e5-626062a2783b?aria=1169&amp;level=62" TargetMode="External"/><Relationship Id="rId4048" Type="http://schemas.openxmlformats.org/officeDocument/2006/relationships/hyperlink" Target="https://urait.ru/book/7F5D554F-C11C-43C1-B711-687E559CA549" TargetMode="External"/><Relationship Id="rId4255" Type="http://schemas.openxmlformats.org/officeDocument/2006/relationships/hyperlink" Target="https://urait.ru/book/CDD1EADB-4C04-4F80-876C-9EDC96C740A8" TargetMode="External"/><Relationship Id="rId1849" Type="http://schemas.openxmlformats.org/officeDocument/2006/relationships/hyperlink" Target="https://urait.ru/book/90903FC4-8A1A-4DDA-8D06-E8CF8BBCDC76" TargetMode="External"/><Relationship Id="rId3064" Type="http://schemas.openxmlformats.org/officeDocument/2006/relationships/hyperlink" Target="https://urait.ru/author-course/E359D09B-D428-44C5-AE9B-0B9CD4706951" TargetMode="External"/><Relationship Id="rId4462" Type="http://schemas.openxmlformats.org/officeDocument/2006/relationships/hyperlink" Target="https://urait.ru/rpd/efb5c21f-dc8a-4db4-b194-8670a27b47a6?aria=1230&amp;level=68" TargetMode="External"/><Relationship Id="rId192" Type="http://schemas.openxmlformats.org/officeDocument/2006/relationships/hyperlink" Target="https://urait.ru/author-course/249C74F6-5288-4DDA-B599-119CCF60B862" TargetMode="External"/><Relationship Id="rId1709" Type="http://schemas.openxmlformats.org/officeDocument/2006/relationships/hyperlink" Target="https://urait.ru/rpd/61bbd537-f912-4fc9-babb-81908e1141b7?aria=1169&amp;level=62" TargetMode="External"/><Relationship Id="rId1916" Type="http://schemas.openxmlformats.org/officeDocument/2006/relationships/hyperlink" Target="https://urait.ru/book/7CC15665-7729-475C-9738-62720D130D6A" TargetMode="External"/><Relationship Id="rId3271" Type="http://schemas.openxmlformats.org/officeDocument/2006/relationships/hyperlink" Target="https://urait.ru/author-course/BFA20DB9-3914-4730-8644-A10DE0B65854" TargetMode="External"/><Relationship Id="rId4115" Type="http://schemas.openxmlformats.org/officeDocument/2006/relationships/hyperlink" Target="https://urait.ru/rpd/38086cba-2dfa-4db5-a61e-a9692925895f?aria=1172&amp;level=68" TargetMode="External"/><Relationship Id="rId4322" Type="http://schemas.openxmlformats.org/officeDocument/2006/relationships/hyperlink" Target="https://urait.ru/book/51F1B7A9-B5E4-4437-A823-6EF4B9DE2F3F" TargetMode="External"/><Relationship Id="rId2080" Type="http://schemas.openxmlformats.org/officeDocument/2006/relationships/hyperlink" Target="https://urait.ru/rpd/c17d483e-b252-466e-96e0-e17d71400459?aria=1169&amp;level=62" TargetMode="External"/><Relationship Id="rId3131" Type="http://schemas.openxmlformats.org/officeDocument/2006/relationships/hyperlink" Target="https://urait.ru/rpd/0315019a-f453-4921-9aae-141bb4bddaaf?aria=1170&amp;level=62" TargetMode="External"/><Relationship Id="rId2897" Type="http://schemas.openxmlformats.org/officeDocument/2006/relationships/hyperlink" Target="https://urait.ru/author-course/0A7B64CE-4C81-46C4-957A-AC1678264309" TargetMode="External"/><Relationship Id="rId3948" Type="http://schemas.openxmlformats.org/officeDocument/2006/relationships/hyperlink" Target="https://urait.ru/rpd/da8f2098-f6dc-4d45-8834-c70f704489b7?aria=1172&amp;level=68" TargetMode="External"/><Relationship Id="rId5096" Type="http://schemas.openxmlformats.org/officeDocument/2006/relationships/hyperlink" Target="https://urait.ru/rpd/d8559ef4-3057-4d2a-9cee-0b251284b59a?aria=1238&amp;level=62" TargetMode="External"/><Relationship Id="rId869" Type="http://schemas.openxmlformats.org/officeDocument/2006/relationships/hyperlink" Target="https://urait.ru/book/5C4B1A9C-7A4B-4D0A-B89F-4EC1019D89BF" TargetMode="External"/><Relationship Id="rId1499" Type="http://schemas.openxmlformats.org/officeDocument/2006/relationships/hyperlink" Target="https://urait.ru/book/5C86B550-78AC-412A-972F-153EC36C5569" TargetMode="External"/><Relationship Id="rId5163" Type="http://schemas.openxmlformats.org/officeDocument/2006/relationships/hyperlink" Target="https://urait.ru/rpd/dee3921b-739b-41f8-bcdf-ff5f1c938ea9?aria=1238&amp;level=62" TargetMode="External"/><Relationship Id="rId729" Type="http://schemas.openxmlformats.org/officeDocument/2006/relationships/hyperlink" Target="https://urait.ru/rpd/64636fd3-7321-41a1-a605-9d3f82378fd8?aria=1112&amp;level=62" TargetMode="External"/><Relationship Id="rId1359" Type="http://schemas.openxmlformats.org/officeDocument/2006/relationships/hyperlink" Target="https://urait.ru/book/0605B3D9-09FC-477C-9180-5743A9D1641B" TargetMode="External"/><Relationship Id="rId2757" Type="http://schemas.openxmlformats.org/officeDocument/2006/relationships/hyperlink" Target="https://urait.ru/rpd/276449b0-a9bb-4139-bf47-7a986e86f4ce?aria=1170&amp;level=62" TargetMode="External"/><Relationship Id="rId2964" Type="http://schemas.openxmlformats.org/officeDocument/2006/relationships/hyperlink" Target="https://urait.ru/rpd/7cc15665-7729-475c-9738-62720d130d6a?aria=1170&amp;level=62" TargetMode="External"/><Relationship Id="rId3808" Type="http://schemas.openxmlformats.org/officeDocument/2006/relationships/hyperlink" Target="https://urait.ru/book/24408E32-5F77-4F10-ABEA-BCF440129C5F" TargetMode="External"/><Relationship Id="rId5023" Type="http://schemas.openxmlformats.org/officeDocument/2006/relationships/hyperlink" Target="https://urait.ru/rpd/c6e3376b-2ea3-4951-a17b-8461c2dca5b8?aria=1238&amp;level=62" TargetMode="External"/><Relationship Id="rId5230" Type="http://schemas.openxmlformats.org/officeDocument/2006/relationships/hyperlink" Target="https://urait.ru/book/4817EEC3-1047-4C76-87E0-AAAFD95EA201" TargetMode="External"/><Relationship Id="rId936" Type="http://schemas.openxmlformats.org/officeDocument/2006/relationships/hyperlink" Target="https://urait.ru/rpd/ae69350e-4d30-4ccf-a3d6-02bd803e7672?aria=1112&amp;level=62" TargetMode="External"/><Relationship Id="rId1219" Type="http://schemas.openxmlformats.org/officeDocument/2006/relationships/hyperlink" Target="https://urait.ru/rpd/1edf9207-0966-4f38-84cf-9125a035a121?aria=1118&amp;level=68" TargetMode="External"/><Relationship Id="rId1566" Type="http://schemas.openxmlformats.org/officeDocument/2006/relationships/hyperlink" Target="https://urait.ru/book/A0D9E75B-9B6D-4A7F-B54D-B127DFF97EFE" TargetMode="External"/><Relationship Id="rId1773" Type="http://schemas.openxmlformats.org/officeDocument/2006/relationships/hyperlink" Target="https://urait.ru/book/9984C8D7-090A-4164-87A8-81F1BA6C55FD" TargetMode="External"/><Relationship Id="rId1980" Type="http://schemas.openxmlformats.org/officeDocument/2006/relationships/hyperlink" Target="https://urait.ru/author-course/46B58720-67AC-4220-BE2C-0586C6985E3B" TargetMode="External"/><Relationship Id="rId2617" Type="http://schemas.openxmlformats.org/officeDocument/2006/relationships/hyperlink" Target="https://urait.ru/book/D2DCAC65-A42A-419A-95BF-554952022086" TargetMode="External"/><Relationship Id="rId2824" Type="http://schemas.openxmlformats.org/officeDocument/2006/relationships/hyperlink" Target="https://urait.ru/book/41BF90E9-737A-4D4F-8D2A-7902F76DA461" TargetMode="External"/><Relationship Id="rId65" Type="http://schemas.openxmlformats.org/officeDocument/2006/relationships/hyperlink" Target="https://urait.ru/rpd/f945d3a8-7516-4954-9187-d95e199acb65?aria=1112&amp;level=62" TargetMode="External"/><Relationship Id="rId1426" Type="http://schemas.openxmlformats.org/officeDocument/2006/relationships/hyperlink" Target="https://urait.ru/book/73289263-F236-4EBC-90C8-3DF94DD765BD" TargetMode="External"/><Relationship Id="rId1633" Type="http://schemas.openxmlformats.org/officeDocument/2006/relationships/hyperlink" Target="https://urait.ru/rpd/e034bb04-ae4f-4d7b-a5b3-ca477885e63e?aria=1169&amp;level=62" TargetMode="External"/><Relationship Id="rId1840" Type="http://schemas.openxmlformats.org/officeDocument/2006/relationships/hyperlink" Target="https://urait.ru/rpd/508c4154-144e-4c42-a691-718a364966f2?aria=1169&amp;level=62" TargetMode="External"/><Relationship Id="rId4789" Type="http://schemas.openxmlformats.org/officeDocument/2006/relationships/hyperlink" Target="https://urait.ru/book/284639B6-8FC9-4738-A5E5-8CA859FECB56" TargetMode="External"/><Relationship Id="rId4996" Type="http://schemas.openxmlformats.org/officeDocument/2006/relationships/hyperlink" Target="https://urait.ru/book/CED61E57-C28A-4A52-92D3-50553FCFF565" TargetMode="External"/><Relationship Id="rId1700" Type="http://schemas.openxmlformats.org/officeDocument/2006/relationships/hyperlink" Target="https://urait.ru/book/01F2ABAC-92CD-4E10-A7D6-E1EEAF4314A7" TargetMode="External"/><Relationship Id="rId3598" Type="http://schemas.openxmlformats.org/officeDocument/2006/relationships/hyperlink" Target="https://urait.ru/book/EAA661AC-6857-4F35-8280-A65207D84054" TargetMode="External"/><Relationship Id="rId4649" Type="http://schemas.openxmlformats.org/officeDocument/2006/relationships/hyperlink" Target="https://urait.ru/rpd/17989101-3a93-46a7-8aa0-7e42175f3c15?aria=1230&amp;level=68" TargetMode="External"/><Relationship Id="rId4856" Type="http://schemas.openxmlformats.org/officeDocument/2006/relationships/hyperlink" Target="https://urait.ru/rpd/f34dd0c0-b3ab-40a1-9bcb-dcf7f5aa9165?aria=1238&amp;level=62" TargetMode="External"/><Relationship Id="rId3458" Type="http://schemas.openxmlformats.org/officeDocument/2006/relationships/hyperlink" Target="https://urait.ru/book/69B54457-891A-400A-A6E9-EB029F5B099F" TargetMode="External"/><Relationship Id="rId3665" Type="http://schemas.openxmlformats.org/officeDocument/2006/relationships/hyperlink" Target="https://urait.ru/book/C27F4221-D1A3-444C-A473-1B2A47722099" TargetMode="External"/><Relationship Id="rId3872" Type="http://schemas.openxmlformats.org/officeDocument/2006/relationships/hyperlink" Target="https://urait.ru/book/646E8A4A-4069-4208-BC2B-45360C353D25" TargetMode="External"/><Relationship Id="rId4509" Type="http://schemas.openxmlformats.org/officeDocument/2006/relationships/hyperlink" Target="https://urait.ru/book/5D277006-32AE-47CC-BA46-2562CF0540E5" TargetMode="External"/><Relationship Id="rId4716" Type="http://schemas.openxmlformats.org/officeDocument/2006/relationships/hyperlink" Target="https://urait.ru/rpd/cf82b416-3521-4bbf-b6ba-2df5397931d8?aria=1230&amp;level=68" TargetMode="External"/><Relationship Id="rId379" Type="http://schemas.openxmlformats.org/officeDocument/2006/relationships/hyperlink" Target="https://urait.ru/book/DAF9F5A5-A79E-4B4E-9C13-507DD160001D" TargetMode="External"/><Relationship Id="rId586" Type="http://schemas.openxmlformats.org/officeDocument/2006/relationships/hyperlink" Target="https://urait.ru/book/F3BD12EE-A051-4315-8225-EC82B0D934E3" TargetMode="External"/><Relationship Id="rId793" Type="http://schemas.openxmlformats.org/officeDocument/2006/relationships/hyperlink" Target="https://urait.ru/rpd/bf81b70f-97ee-47b8-a406-40dfc28f27a4?aria=1112&amp;level=62" TargetMode="External"/><Relationship Id="rId2267" Type="http://schemas.openxmlformats.org/officeDocument/2006/relationships/hyperlink" Target="https://urait.ru/rpd/74aa5477-e317-4ddf-92aa-67493ba85aa1?aria=1169&amp;level=62" TargetMode="External"/><Relationship Id="rId2474" Type="http://schemas.openxmlformats.org/officeDocument/2006/relationships/hyperlink" Target="https://urait.ru/book/3E5AEC1E-34FD-4818-ADC5-1ECB9D1DC3C1" TargetMode="External"/><Relationship Id="rId2681" Type="http://schemas.openxmlformats.org/officeDocument/2006/relationships/hyperlink" Target="https://urait.ru/rpd/8926d089-51ca-4c58-9141-644b617322e3?aria=1169&amp;level=62" TargetMode="External"/><Relationship Id="rId3318" Type="http://schemas.openxmlformats.org/officeDocument/2006/relationships/hyperlink" Target="https://urait.ru/book/B33C0AA0-44C0-4F19-8D89-50A513C51F41" TargetMode="External"/><Relationship Id="rId3525" Type="http://schemas.openxmlformats.org/officeDocument/2006/relationships/hyperlink" Target="https://urait.ru/book/A902D1F5-AB17-418B-8ADF-57ADA3C678A2" TargetMode="External"/><Relationship Id="rId4923" Type="http://schemas.openxmlformats.org/officeDocument/2006/relationships/hyperlink" Target="https://urait.ru/author-course/21859C29-2829-4B64-A925-1473D55D86DF" TargetMode="External"/><Relationship Id="rId239" Type="http://schemas.openxmlformats.org/officeDocument/2006/relationships/hyperlink" Target="https://urait.ru/rpd/e76d2c74-d36c-4f2a-a671-61d174834ddc?aria=1112&amp;level=62" TargetMode="External"/><Relationship Id="rId446" Type="http://schemas.openxmlformats.org/officeDocument/2006/relationships/hyperlink" Target="https://urait.ru/rpd/e33ae332-0e6d-4e2a-9469-f8945c9ba739?aria=1112&amp;level=62" TargetMode="External"/><Relationship Id="rId653" Type="http://schemas.openxmlformats.org/officeDocument/2006/relationships/hyperlink" Target="https://urait.ru/rpd/0c8eac9b-9ba7-4a82-90dc-7699e097347c?aria=1112&amp;level=62" TargetMode="External"/><Relationship Id="rId1076" Type="http://schemas.openxmlformats.org/officeDocument/2006/relationships/hyperlink" Target="https://urait.ru/book/4BA35F31-99A9-4BA8-92E6-C5E118D89090" TargetMode="External"/><Relationship Id="rId1283" Type="http://schemas.openxmlformats.org/officeDocument/2006/relationships/hyperlink" Target="https://urait.ru/rpd/8a5a01c8-d66f-49ab-adfa-17a6835d6944?aria=1118&amp;level=68" TargetMode="External"/><Relationship Id="rId1490" Type="http://schemas.openxmlformats.org/officeDocument/2006/relationships/hyperlink" Target="https://urait.ru/author-course/1AAFAB77-CB7D-4ECD-8A24-9DCB9AA3F01F" TargetMode="External"/><Relationship Id="rId2127" Type="http://schemas.openxmlformats.org/officeDocument/2006/relationships/hyperlink" Target="https://urait.ru/book/9E25FD6C-A181-4E81-A0B4-ADB3D01011E7" TargetMode="External"/><Relationship Id="rId2334" Type="http://schemas.openxmlformats.org/officeDocument/2006/relationships/hyperlink" Target="https://urait.ru/author-course/D1D8C74D-2FA6-419F-A791-B1C125A26581" TargetMode="External"/><Relationship Id="rId3732" Type="http://schemas.openxmlformats.org/officeDocument/2006/relationships/hyperlink" Target="https://urait.ru/book/88AC3BC6-E040-4966-A792-23D6F21279B3" TargetMode="External"/><Relationship Id="rId306" Type="http://schemas.openxmlformats.org/officeDocument/2006/relationships/hyperlink" Target="https://urait.ru/rpd/d5207e15-3076-4090-bf80-f0e4596e7999?aria=1112&amp;level=62" TargetMode="External"/><Relationship Id="rId860" Type="http://schemas.openxmlformats.org/officeDocument/2006/relationships/hyperlink" Target="https://urait.ru/rpd/4b54eab1-359a-4cf8-b857-a74bfb0d225d?aria=1112&amp;level=62" TargetMode="External"/><Relationship Id="rId1143" Type="http://schemas.openxmlformats.org/officeDocument/2006/relationships/hyperlink" Target="https://urait.ru/book/C7F8722B-A895-4541-B17C-B8A834C70138" TargetMode="External"/><Relationship Id="rId2541" Type="http://schemas.openxmlformats.org/officeDocument/2006/relationships/hyperlink" Target="https://urait.ru/author-course/02803451-F23B-45D4-91A4-D342667375C4" TargetMode="External"/><Relationship Id="rId4299" Type="http://schemas.openxmlformats.org/officeDocument/2006/relationships/hyperlink" Target="https://urait.ru/author-course/FE263AD1-A9B5-4420-8C62-D4E94AC96BED" TargetMode="External"/><Relationship Id="rId513" Type="http://schemas.openxmlformats.org/officeDocument/2006/relationships/hyperlink" Target="https://urait.ru/rpd/be41f1af-ef25-4d9e-8301-bc5c9b8c09d0?aria=1112&amp;level=62" TargetMode="External"/><Relationship Id="rId720" Type="http://schemas.openxmlformats.org/officeDocument/2006/relationships/hyperlink" Target="https://urait.ru/rpd/2ffde16e-dc1d-4a0a-a01a-ee282ab92e22?aria=1112&amp;level=62" TargetMode="External"/><Relationship Id="rId1350" Type="http://schemas.openxmlformats.org/officeDocument/2006/relationships/hyperlink" Target="https://urait.ru/book/666428B4-8901-4CB9-B915-7FD2B1D336A8" TargetMode="External"/><Relationship Id="rId2401" Type="http://schemas.openxmlformats.org/officeDocument/2006/relationships/hyperlink" Target="https://urait.ru/rpd/73289263-f236-4ebc-90c8-3df94dd765bd?aria=1169&amp;level=62" TargetMode="External"/><Relationship Id="rId4159" Type="http://schemas.openxmlformats.org/officeDocument/2006/relationships/hyperlink" Target="https://urait.ru/rpd/36eb77e8-6403-451d-9ce8-4669340c7e1a?aria=1172&amp;level=68" TargetMode="External"/><Relationship Id="rId1003" Type="http://schemas.openxmlformats.org/officeDocument/2006/relationships/hyperlink" Target="https://urait.ru/book/8604C114-23FB-4837-AE9D-82259F9EBFBC" TargetMode="External"/><Relationship Id="rId1210" Type="http://schemas.openxmlformats.org/officeDocument/2006/relationships/hyperlink" Target="https://urait.ru/rpd/2ce6079f-f3f7-4f9b-9643-e7081b42e333?aria=1118&amp;level=68" TargetMode="External"/><Relationship Id="rId4366" Type="http://schemas.openxmlformats.org/officeDocument/2006/relationships/hyperlink" Target="https://urait.ru/rpd/a902d1f5-ab17-418b-8adf-57ada3c678a2?aria=1230&amp;level=68" TargetMode="External"/><Relationship Id="rId4573" Type="http://schemas.openxmlformats.org/officeDocument/2006/relationships/hyperlink" Target="https://urait.ru/rpd/a1761105-c822-4aca-8dbd-c551ebe9aebf?aria=1230&amp;level=68" TargetMode="External"/><Relationship Id="rId4780" Type="http://schemas.openxmlformats.org/officeDocument/2006/relationships/hyperlink" Target="https://urait.ru/book/C495FE8A-729B-4700-95A6-167DB9F4E02C" TargetMode="External"/><Relationship Id="rId3175" Type="http://schemas.openxmlformats.org/officeDocument/2006/relationships/hyperlink" Target="https://urait.ru/rpd/594c3d7e-5ad6-4a52-9106-80a6b206cef8?aria=1170&amp;level=62" TargetMode="External"/><Relationship Id="rId3382" Type="http://schemas.openxmlformats.org/officeDocument/2006/relationships/hyperlink" Target="https://urait.ru/author-course/DCDFA0C7-9713-4471-9ADD-43EAE80AA70E" TargetMode="External"/><Relationship Id="rId4019" Type="http://schemas.openxmlformats.org/officeDocument/2006/relationships/hyperlink" Target="https://urait.ru/rpd/62d457f7-3e68-453b-97c9-e07e201a2388?aria=1172&amp;level=68" TargetMode="External"/><Relationship Id="rId4226" Type="http://schemas.openxmlformats.org/officeDocument/2006/relationships/hyperlink" Target="https://urait.ru/book/DDB447C5-B099-4867-A291-A0069FC20B5A" TargetMode="External"/><Relationship Id="rId4433" Type="http://schemas.openxmlformats.org/officeDocument/2006/relationships/hyperlink" Target="https://urait.ru/author-course/4360663E-FE1C-4372-9748-01FD8B233DE0" TargetMode="External"/><Relationship Id="rId4640" Type="http://schemas.openxmlformats.org/officeDocument/2006/relationships/hyperlink" Target="https://urait.ru/rpd/d6feca5a-8df2-451c-9129-1adb6ac56074?aria=1230&amp;level=68" TargetMode="External"/><Relationship Id="rId2191" Type="http://schemas.openxmlformats.org/officeDocument/2006/relationships/hyperlink" Target="https://urait.ru/rpd/97a6bd05-5fee-430d-804c-b4e8677f1e8d?aria=1169&amp;level=62" TargetMode="External"/><Relationship Id="rId3035" Type="http://schemas.openxmlformats.org/officeDocument/2006/relationships/hyperlink" Target="https://urait.ru/rpd/7921d50e-c988-4fe3-aa6b-d663786918a3?aria=1170&amp;level=62" TargetMode="External"/><Relationship Id="rId3242" Type="http://schemas.openxmlformats.org/officeDocument/2006/relationships/hyperlink" Target="https://urait.ru/book/E5D56FBA-1BAA-4530-87F6-19BED5CBD4F6" TargetMode="External"/><Relationship Id="rId4500" Type="http://schemas.openxmlformats.org/officeDocument/2006/relationships/hyperlink" Target="https://urait.ru/book/AB3DD880-2560-4C76-815D-BC25961AA665" TargetMode="External"/><Relationship Id="rId163" Type="http://schemas.openxmlformats.org/officeDocument/2006/relationships/hyperlink" Target="https://urait.ru/book/4DC068EF-5843-4B71-B40B-89735B8B54A8" TargetMode="External"/><Relationship Id="rId370" Type="http://schemas.openxmlformats.org/officeDocument/2006/relationships/hyperlink" Target="https://urait.ru/book/F8F47383-A77A-47E2-BBD6-4F1315C0CE55" TargetMode="External"/><Relationship Id="rId2051" Type="http://schemas.openxmlformats.org/officeDocument/2006/relationships/hyperlink" Target="https://urait.ru/author-course/C10B9B97-E4B2-41DE-A169-1BC8E93CA730" TargetMode="External"/><Relationship Id="rId3102" Type="http://schemas.openxmlformats.org/officeDocument/2006/relationships/hyperlink" Target="https://urait.ru/rpd/5139e915-2c2d-4e55-95da-4444f6409b12?aria=1170&amp;level=62" TargetMode="External"/><Relationship Id="rId230" Type="http://schemas.openxmlformats.org/officeDocument/2006/relationships/hyperlink" Target="https://urait.ru/book/A7B2E803-B99A-494D-90EA-F9582478C71B" TargetMode="External"/><Relationship Id="rId5067" Type="http://schemas.openxmlformats.org/officeDocument/2006/relationships/hyperlink" Target="https://urait.ru/rpd/8db614f8-e1ee-42a0-95e5-89ace9c565ee?aria=1238&amp;level=62" TargetMode="External"/><Relationship Id="rId2868" Type="http://schemas.openxmlformats.org/officeDocument/2006/relationships/hyperlink" Target="https://urait.ru/author-course/8BE74524-35FC-4F66-B45E-44982A12B736" TargetMode="External"/><Relationship Id="rId3919" Type="http://schemas.openxmlformats.org/officeDocument/2006/relationships/hyperlink" Target="https://urait.ru/book/E8E2D32C-C129-4814-AAE6-E22246ACD360" TargetMode="External"/><Relationship Id="rId4083" Type="http://schemas.openxmlformats.org/officeDocument/2006/relationships/hyperlink" Target="https://urait.ru/book/FC65CA42-F60C-41BF-B3F4-58D31B938694" TargetMode="External"/><Relationship Id="rId1677" Type="http://schemas.openxmlformats.org/officeDocument/2006/relationships/hyperlink" Target="https://urait.ru/book/95FF2C30-99D4-4D2B-8554-B2CD4A6EA2B5" TargetMode="External"/><Relationship Id="rId1884" Type="http://schemas.openxmlformats.org/officeDocument/2006/relationships/hyperlink" Target="https://urait.ru/rpd/3f2611c6-c74b-4810-b418-631c675647c7?aria=1169&amp;level=62" TargetMode="External"/><Relationship Id="rId2728" Type="http://schemas.openxmlformats.org/officeDocument/2006/relationships/hyperlink" Target="https://urait.ru/book/92456D74-836B-40E6-98E1-D1EDD4EFF151" TargetMode="External"/><Relationship Id="rId2935" Type="http://schemas.openxmlformats.org/officeDocument/2006/relationships/hyperlink" Target="https://urait.ru/author-course/9F6B5776-4417-49E6-9356-A234BFBC2B96" TargetMode="External"/><Relationship Id="rId4290" Type="http://schemas.openxmlformats.org/officeDocument/2006/relationships/hyperlink" Target="https://urait.ru/rpd/380b8845-d80b-4a47-9287-dafc230b94bc?aria=1230&amp;level=68" TargetMode="External"/><Relationship Id="rId5134" Type="http://schemas.openxmlformats.org/officeDocument/2006/relationships/hyperlink" Target="https://urait.ru/author-course/64ABCC01-0A8A-4534-B7BF-F0FD1344D694" TargetMode="External"/><Relationship Id="rId907" Type="http://schemas.openxmlformats.org/officeDocument/2006/relationships/hyperlink" Target="https://urait.ru/book/71EF40F7-A303-4FA9-A7A4-09099F8EE56D" TargetMode="External"/><Relationship Id="rId1537" Type="http://schemas.openxmlformats.org/officeDocument/2006/relationships/hyperlink" Target="https://urait.ru/author-course/36EB77E8-6403-451D-9CE8-4669340C7E1A" TargetMode="External"/><Relationship Id="rId1744" Type="http://schemas.openxmlformats.org/officeDocument/2006/relationships/hyperlink" Target="https://urait.ru/author-course/D3BE250B-182E-492B-B8A9-BE3A32CD66D1" TargetMode="External"/><Relationship Id="rId1951" Type="http://schemas.openxmlformats.org/officeDocument/2006/relationships/hyperlink" Target="https://urait.ru/book/572B2953-604B-4384-BB6B-D3C59448A15E" TargetMode="External"/><Relationship Id="rId4150" Type="http://schemas.openxmlformats.org/officeDocument/2006/relationships/hyperlink" Target="https://urait.ru/rpd/e5d56fba-1baa-4530-87f6-19bed5cbd4f6?aria=1172&amp;level=68" TargetMode="External"/><Relationship Id="rId5201" Type="http://schemas.openxmlformats.org/officeDocument/2006/relationships/hyperlink" Target="https://urait.ru/book/D03A12CE-0202-4C42-9E8A-7B06179632FA" TargetMode="External"/><Relationship Id="rId36" Type="http://schemas.openxmlformats.org/officeDocument/2006/relationships/hyperlink" Target="https://urait.ru/book/92456D74-836B-40E6-98E1-D1EDD4EFF151" TargetMode="External"/><Relationship Id="rId1604" Type="http://schemas.openxmlformats.org/officeDocument/2006/relationships/hyperlink" Target="https://urait.ru/book/F07BE15B-64C1-4310-8AD1-1016CA64FDE3" TargetMode="External"/><Relationship Id="rId4010" Type="http://schemas.openxmlformats.org/officeDocument/2006/relationships/hyperlink" Target="https://urait.ru/book/B4C4DF79-D537-49BC-A122-4648770C804D" TargetMode="External"/><Relationship Id="rId4967" Type="http://schemas.openxmlformats.org/officeDocument/2006/relationships/hyperlink" Target="https://urait.ru/book/FB0D6058-91EF-4173-B94B-00539254AB3A" TargetMode="External"/><Relationship Id="rId1811" Type="http://schemas.openxmlformats.org/officeDocument/2006/relationships/hyperlink" Target="https://urait.ru/author-course/61D3EFAD-E9B6-41CE-A35A-00451E2D3AD3" TargetMode="External"/><Relationship Id="rId3569" Type="http://schemas.openxmlformats.org/officeDocument/2006/relationships/hyperlink" Target="https://urait.ru/book/39373C96-4D75-4D60-B47E-252CA258E10D" TargetMode="External"/><Relationship Id="rId697" Type="http://schemas.openxmlformats.org/officeDocument/2006/relationships/hyperlink" Target="https://urait.ru/book/15158D2B-0325-4DA9-94C2-51B6FBBBE551" TargetMode="External"/><Relationship Id="rId2378" Type="http://schemas.openxmlformats.org/officeDocument/2006/relationships/hyperlink" Target="https://urait.ru/rpd/b6e68c6a-206e-403b-a337-2dd770efe289?aria=1169&amp;level=62" TargetMode="External"/><Relationship Id="rId3429" Type="http://schemas.openxmlformats.org/officeDocument/2006/relationships/hyperlink" Target="https://urait.ru/rpd/95ff2c30-99d4-4d2b-8554-b2cd4a6ea2b5?aria=1171&amp;level=68" TargetMode="External"/><Relationship Id="rId3776" Type="http://schemas.openxmlformats.org/officeDocument/2006/relationships/hyperlink" Target="https://urait.ru/rpd/a3e0bd3d-8759-4891-90dd-da1c64904914?aria=1171&amp;level=68" TargetMode="External"/><Relationship Id="rId3983" Type="http://schemas.openxmlformats.org/officeDocument/2006/relationships/hyperlink" Target="https://urait.ru/rpd/7fe926bf-7447-436e-b363-6efa6c31a91b?aria=1172&amp;level=68" TargetMode="External"/><Relationship Id="rId4827" Type="http://schemas.openxmlformats.org/officeDocument/2006/relationships/hyperlink" Target="https://urait.ru/book/7E8199C1-6CA5-4805-ADA8-909A3B674AE6" TargetMode="External"/><Relationship Id="rId1187" Type="http://schemas.openxmlformats.org/officeDocument/2006/relationships/hyperlink" Target="https://urait.ru/book/219986C3-D56D-4549-B4C6-98367AAAF462" TargetMode="External"/><Relationship Id="rId2585" Type="http://schemas.openxmlformats.org/officeDocument/2006/relationships/hyperlink" Target="https://urait.ru/book/37084A5F-06A5-4269-B209-119302EB53C9" TargetMode="External"/><Relationship Id="rId2792" Type="http://schemas.openxmlformats.org/officeDocument/2006/relationships/hyperlink" Target="https://urait.ru/book/1FA6DAB5-D9D1-4FA1-822D-73E2882E7E3E" TargetMode="External"/><Relationship Id="rId3636" Type="http://schemas.openxmlformats.org/officeDocument/2006/relationships/hyperlink" Target="https://urait.ru/rpd/08f325e6-301b-463b-97b0-cb12ba08f567?aria=1171&amp;level=68" TargetMode="External"/><Relationship Id="rId3843" Type="http://schemas.openxmlformats.org/officeDocument/2006/relationships/hyperlink" Target="https://urait.ru/author-course/D876FB69-964B-4C81-B1F0-E012DDFDEED4" TargetMode="External"/><Relationship Id="rId557" Type="http://schemas.openxmlformats.org/officeDocument/2006/relationships/hyperlink" Target="https://urait.ru/rpd/b51d6909-5080-4efe-866d-0406fc0bce11?aria=1112&amp;level=62" TargetMode="External"/><Relationship Id="rId764" Type="http://schemas.openxmlformats.org/officeDocument/2006/relationships/hyperlink" Target="https://urait.ru/author-course/FD544F3B-D0E8-40D5-965A-A4480D4B0126" TargetMode="External"/><Relationship Id="rId971" Type="http://schemas.openxmlformats.org/officeDocument/2006/relationships/hyperlink" Target="https://urait.ru/book/C585AB8F-12D1-4F37-9314-3F3005BB5741" TargetMode="External"/><Relationship Id="rId1394" Type="http://schemas.openxmlformats.org/officeDocument/2006/relationships/hyperlink" Target="https://urait.ru/book/2F2636E4-FA1E-4855-B433-E4B638C99528" TargetMode="External"/><Relationship Id="rId2238" Type="http://schemas.openxmlformats.org/officeDocument/2006/relationships/hyperlink" Target="https://urait.ru/rpd/eaa661ac-6857-4f35-8280-a65207d84054?aria=1169&amp;level=62" TargetMode="External"/><Relationship Id="rId2445" Type="http://schemas.openxmlformats.org/officeDocument/2006/relationships/hyperlink" Target="https://urait.ru/author-course/0741AEEF-EDDE-4351-9814-ABD224DB7B66" TargetMode="External"/><Relationship Id="rId2652" Type="http://schemas.openxmlformats.org/officeDocument/2006/relationships/hyperlink" Target="https://urait.ru/author-course/C1B56C20-C06D-446D-8402-418D5D3223CC" TargetMode="External"/><Relationship Id="rId3703" Type="http://schemas.openxmlformats.org/officeDocument/2006/relationships/hyperlink" Target="https://urait.ru/rpd/5a1012cc-1c57-4953-a29d-92617b586e78?aria=1171&amp;level=68" TargetMode="External"/><Relationship Id="rId3910" Type="http://schemas.openxmlformats.org/officeDocument/2006/relationships/hyperlink" Target="https://urait.ru/book/1FA6DAB5-D9D1-4FA1-822D-73E2882E7E3E" TargetMode="External"/><Relationship Id="rId417" Type="http://schemas.openxmlformats.org/officeDocument/2006/relationships/hyperlink" Target="https://urait.ru/book/A1F68A71-5354-4D0C-B69C-C9FCE83B9F83" TargetMode="External"/><Relationship Id="rId624" Type="http://schemas.openxmlformats.org/officeDocument/2006/relationships/hyperlink" Target="https://urait.ru/rpd/d7449099-ab17-4206-959b-01d85623f590?aria=1112&amp;level=62" TargetMode="External"/><Relationship Id="rId831" Type="http://schemas.openxmlformats.org/officeDocument/2006/relationships/hyperlink" Target="https://urait.ru/author-course/C20D7D67-A646-447C-927C-B7F4DB003328" TargetMode="External"/><Relationship Id="rId1047" Type="http://schemas.openxmlformats.org/officeDocument/2006/relationships/hyperlink" Target="https://urait.ru/rpd/25ce8ac8-c4fb-44cf-bc17-9ab68597f9b9?aria=1112&amp;level=62" TargetMode="External"/><Relationship Id="rId1254" Type="http://schemas.openxmlformats.org/officeDocument/2006/relationships/hyperlink" Target="https://urait.ru/book/49D983B2-5F3F-4D8F-BBB0-DB5FF7CCF828" TargetMode="External"/><Relationship Id="rId1461" Type="http://schemas.openxmlformats.org/officeDocument/2006/relationships/hyperlink" Target="https://urait.ru/rpd/cb5a785f-2fff-4c4c-bd95-c9ebeef76b29?aria=1118&amp;level=68" TargetMode="External"/><Relationship Id="rId2305" Type="http://schemas.openxmlformats.org/officeDocument/2006/relationships/hyperlink" Target="https://urait.ru/author-course/FC65CA42-F60C-41BF-B3F4-58D31B938694" TargetMode="External"/><Relationship Id="rId2512" Type="http://schemas.openxmlformats.org/officeDocument/2006/relationships/hyperlink" Target="https://urait.ru/book/BDFD8D0C-9753-4388-BC12-F33943182E50" TargetMode="External"/><Relationship Id="rId1114" Type="http://schemas.openxmlformats.org/officeDocument/2006/relationships/hyperlink" Target="https://urait.ru/book/F6FC0FED-A689-4CF0-8901-78B24EA6C1F1" TargetMode="External"/><Relationship Id="rId1321" Type="http://schemas.openxmlformats.org/officeDocument/2006/relationships/hyperlink" Target="https://urait.ru/rpd/922e835c-d79d-4417-b7b0-e1c83462ed74?aria=1118&amp;level=68" TargetMode="External"/><Relationship Id="rId4477" Type="http://schemas.openxmlformats.org/officeDocument/2006/relationships/hyperlink" Target="https://urait.ru/rpd/574d82f1-e228-43ed-a6df-abb3e27e0753?aria=1230&amp;level=68" TargetMode="External"/><Relationship Id="rId4684" Type="http://schemas.openxmlformats.org/officeDocument/2006/relationships/hyperlink" Target="https://urait.ru/rpd/d5fddee0-0543-4abd-b5bb-53f02b764e82?aria=1230&amp;level=68" TargetMode="External"/><Relationship Id="rId4891" Type="http://schemas.openxmlformats.org/officeDocument/2006/relationships/hyperlink" Target="https://urait.ru/rpd/dcdfa0c7-9713-4471-9add-43eae80aa70e?aria=1238&amp;level=62" TargetMode="External"/><Relationship Id="rId3079" Type="http://schemas.openxmlformats.org/officeDocument/2006/relationships/hyperlink" Target="https://urait.ru/rpd/5f7df468-4ee1-4338-b4d6-527374ae60bb?aria=1170&amp;level=62" TargetMode="External"/><Relationship Id="rId3286" Type="http://schemas.openxmlformats.org/officeDocument/2006/relationships/hyperlink" Target="https://urait.ru/rpd/89133b12-223d-48ec-bcb3-3aca2fa66520?aria=1170&amp;level=62" TargetMode="External"/><Relationship Id="rId3493" Type="http://schemas.openxmlformats.org/officeDocument/2006/relationships/hyperlink" Target="https://urait.ru/book/14582B3A-270F-49B6-B121-0F7792633B0B" TargetMode="External"/><Relationship Id="rId4337" Type="http://schemas.openxmlformats.org/officeDocument/2006/relationships/hyperlink" Target="https://urait.ru/author-course/DC298E27-8231-4041-AD23-C459864EDD71" TargetMode="External"/><Relationship Id="rId4544" Type="http://schemas.openxmlformats.org/officeDocument/2006/relationships/hyperlink" Target="https://urait.ru/rpd/5a939588-5d99-428e-9063-4dab2917a8b7?aria=1230&amp;level=68" TargetMode="External"/><Relationship Id="rId2095" Type="http://schemas.openxmlformats.org/officeDocument/2006/relationships/hyperlink" Target="https://urait.ru/author-course/054567DA-FCA3-4BAC-AD89-1BB7404359AB" TargetMode="External"/><Relationship Id="rId3146" Type="http://schemas.openxmlformats.org/officeDocument/2006/relationships/hyperlink" Target="https://urait.ru/book/6FA45F34-7E5A-449A-8CC0-9238C6F6184E" TargetMode="External"/><Relationship Id="rId3353" Type="http://schemas.openxmlformats.org/officeDocument/2006/relationships/hyperlink" Target="https://urait.ru/book/5B814AF0-C4CF-40BC-B3E1-E41D1117C808" TargetMode="External"/><Relationship Id="rId4751" Type="http://schemas.openxmlformats.org/officeDocument/2006/relationships/hyperlink" Target="https://urait.ru/rpd/8ea511c8-64ed-41a7-93c0-3ba716837287?aria=1230&amp;level=68" TargetMode="External"/><Relationship Id="rId274" Type="http://schemas.openxmlformats.org/officeDocument/2006/relationships/hyperlink" Target="https://urait.ru/author-course/4357EBCF-0E4A-4D9E-92D0-8DDE83902993" TargetMode="External"/><Relationship Id="rId481" Type="http://schemas.openxmlformats.org/officeDocument/2006/relationships/hyperlink" Target="https://urait.ru/author-course/8A5A01C8-D66F-49AB-ADFA-17A6835D6944" TargetMode="External"/><Relationship Id="rId2162" Type="http://schemas.openxmlformats.org/officeDocument/2006/relationships/hyperlink" Target="https://urait.ru/rpd/1b6a94fb-d71e-436a-871e-1462da882010?aria=1169&amp;level=62" TargetMode="External"/><Relationship Id="rId3006" Type="http://schemas.openxmlformats.org/officeDocument/2006/relationships/hyperlink" Target="https://urait.ru/book/DABF062D-0CF2-45BE-8639-FA806E573A08" TargetMode="External"/><Relationship Id="rId3560" Type="http://schemas.openxmlformats.org/officeDocument/2006/relationships/hyperlink" Target="https://urait.ru/author-course/C68FF78A-09DF-4CF7-A3FD-1B0BF17B9626" TargetMode="External"/><Relationship Id="rId4404" Type="http://schemas.openxmlformats.org/officeDocument/2006/relationships/hyperlink" Target="https://urait.ru/rpd/32c11a37-6833-4077-9517-1d85bc6bc9ec?aria=1230&amp;level=68" TargetMode="External"/><Relationship Id="rId4611" Type="http://schemas.openxmlformats.org/officeDocument/2006/relationships/hyperlink" Target="https://urait.ru/book/26B497B1-BE6A-47D6-BAB3-18D9B45573A2" TargetMode="External"/><Relationship Id="rId134" Type="http://schemas.openxmlformats.org/officeDocument/2006/relationships/hyperlink" Target="https://urait.ru/rpd/68279caa-6a65-46eb-b891-81bafe39ea61?aria=1112&amp;level=62" TargetMode="External"/><Relationship Id="rId3213" Type="http://schemas.openxmlformats.org/officeDocument/2006/relationships/hyperlink" Target="https://urait.ru/book/73289263-F236-4EBC-90C8-3DF94DD765BD" TargetMode="External"/><Relationship Id="rId3420" Type="http://schemas.openxmlformats.org/officeDocument/2006/relationships/hyperlink" Target="https://urait.ru/author-course/F6FC0FED-A689-4CF0-8901-78B24EA6C1F1" TargetMode="External"/><Relationship Id="rId341" Type="http://schemas.openxmlformats.org/officeDocument/2006/relationships/hyperlink" Target="https://urait.ru/book/87162870-27A4-462B-BBED-98369528A708" TargetMode="External"/><Relationship Id="rId2022" Type="http://schemas.openxmlformats.org/officeDocument/2006/relationships/hyperlink" Target="https://urait.ru/rpd/51716e55-19b5-4af7-b97f-9791f181166c?aria=1169&amp;level=62" TargetMode="External"/><Relationship Id="rId2979" Type="http://schemas.openxmlformats.org/officeDocument/2006/relationships/hyperlink" Target="https://urait.ru/book/4360663E-FE1C-4372-9748-01FD8B233DE0" TargetMode="External"/><Relationship Id="rId5178" Type="http://schemas.openxmlformats.org/officeDocument/2006/relationships/hyperlink" Target="https://urait.ru/book/BDFD8D0C-9753-4388-BC12-F33943182E50" TargetMode="External"/><Relationship Id="rId201" Type="http://schemas.openxmlformats.org/officeDocument/2006/relationships/hyperlink" Target="https://urait.ru/rpd/4f656ee3-b7bc-43b1-9ee9-6d6854e2ac67?aria=1112&amp;level=62" TargetMode="External"/><Relationship Id="rId1788" Type="http://schemas.openxmlformats.org/officeDocument/2006/relationships/hyperlink" Target="https://urait.ru/book/11E51E9F-1BAB-48BF-B232-95784CDB2CB7" TargetMode="External"/><Relationship Id="rId1995" Type="http://schemas.openxmlformats.org/officeDocument/2006/relationships/hyperlink" Target="https://urait.ru/book/6D716142-885A-4FD5-935C-4FA2689A4814" TargetMode="External"/><Relationship Id="rId2839" Type="http://schemas.openxmlformats.org/officeDocument/2006/relationships/hyperlink" Target="https://urait.ru/book/6679ED76-E800-45F8-A40B-938CE5599A0E" TargetMode="External"/><Relationship Id="rId4194" Type="http://schemas.openxmlformats.org/officeDocument/2006/relationships/hyperlink" Target="https://urait.ru/book/6DA1CC7C-DDDE-4FFD-9303-B64424FD526E" TargetMode="External"/><Relationship Id="rId5038" Type="http://schemas.openxmlformats.org/officeDocument/2006/relationships/hyperlink" Target="https://urait.ru/author-course/D186172E-FB72-49C7-A07F-A3A1E440C304" TargetMode="External"/><Relationship Id="rId1648" Type="http://schemas.openxmlformats.org/officeDocument/2006/relationships/hyperlink" Target="https://urait.ru/book/D7ED36D0-C358-4F0D-A0FD-2E8BC001C538" TargetMode="External"/><Relationship Id="rId4054" Type="http://schemas.openxmlformats.org/officeDocument/2006/relationships/hyperlink" Target="https://urait.ru/book/5E113AC7-A39B-4AB2-ACBD-CEEC974C8554" TargetMode="External"/><Relationship Id="rId4261" Type="http://schemas.openxmlformats.org/officeDocument/2006/relationships/hyperlink" Target="https://urait.ru/book/BE41F1AF-EF25-4D9E-8301-BC5C9B8C09D0" TargetMode="External"/><Relationship Id="rId5105" Type="http://schemas.openxmlformats.org/officeDocument/2006/relationships/hyperlink" Target="https://urait.ru/rpd/594c3d7e-5ad6-4a52-9106-80a6b206cef8?aria=1238&amp;level=62" TargetMode="External"/><Relationship Id="rId1508" Type="http://schemas.openxmlformats.org/officeDocument/2006/relationships/hyperlink" Target="https://urait.ru/rpd/822016a9-021f-4834-b49e-4da1d5440b6f?aria=1118&amp;level=68" TargetMode="External"/><Relationship Id="rId1855" Type="http://schemas.openxmlformats.org/officeDocument/2006/relationships/hyperlink" Target="https://urait.ru/rpd/6c46b7d3-6e75-4a23-866e-ec6a141e06bc?aria=1169&amp;level=62" TargetMode="External"/><Relationship Id="rId2906" Type="http://schemas.openxmlformats.org/officeDocument/2006/relationships/hyperlink" Target="https://urait.ru/author-course/3EEE6AB4-240C-4512-BFCE-974B9AE7B33E" TargetMode="External"/><Relationship Id="rId3070" Type="http://schemas.openxmlformats.org/officeDocument/2006/relationships/hyperlink" Target="https://urait.ru/rpd/935f78a4-6ab9-4b4c-8a08-abcb95229192?aria=1170&amp;level=62" TargetMode="External"/><Relationship Id="rId4121" Type="http://schemas.openxmlformats.org/officeDocument/2006/relationships/hyperlink" Target="https://urait.ru/book/4D268F3A-B0D7-4195-9E42-4617E191482B" TargetMode="External"/><Relationship Id="rId1715" Type="http://schemas.openxmlformats.org/officeDocument/2006/relationships/hyperlink" Target="https://urait.ru/author-course/AB649398-A32D-4CA1-A875-7C26B050E2BC" TargetMode="External"/><Relationship Id="rId1922" Type="http://schemas.openxmlformats.org/officeDocument/2006/relationships/hyperlink" Target="https://urait.ru/book/34A121CE-FBF1-4C32-A0AF-34510B09AFC8" TargetMode="External"/><Relationship Id="rId3887" Type="http://schemas.openxmlformats.org/officeDocument/2006/relationships/hyperlink" Target="https://urait.ru/book/14A268B4-66C6-4CC2-9939-85A3D85088B7" TargetMode="External"/><Relationship Id="rId4938" Type="http://schemas.openxmlformats.org/officeDocument/2006/relationships/hyperlink" Target="https://urait.ru/author-course/5E113AC7-A39B-4AB2-ACBD-CEEC974C8554" TargetMode="External"/><Relationship Id="rId2489" Type="http://schemas.openxmlformats.org/officeDocument/2006/relationships/hyperlink" Target="https://urait.ru/book/46E7E9E9-E072-4884-AB89-5DBB564A9F31" TargetMode="External"/><Relationship Id="rId2696" Type="http://schemas.openxmlformats.org/officeDocument/2006/relationships/hyperlink" Target="https://urait.ru/rpd/d876fb69-964b-4c81-b1f0-e012ddfdeed4?aria=1170&amp;level=62" TargetMode="External"/><Relationship Id="rId3747" Type="http://schemas.openxmlformats.org/officeDocument/2006/relationships/hyperlink" Target="https://urait.ru/rpd/d5681771-9f1a-47ff-bd3f-3c19d5ce4e75?aria=1171&amp;level=68" TargetMode="External"/><Relationship Id="rId3954" Type="http://schemas.openxmlformats.org/officeDocument/2006/relationships/hyperlink" Target="https://urait.ru/rpd/ab649398-a32d-4ca1-a875-7c26b050e2bc?aria=1172&amp;level=68" TargetMode="External"/><Relationship Id="rId668" Type="http://schemas.openxmlformats.org/officeDocument/2006/relationships/hyperlink" Target="https://urait.ru/rpd/6c0babf6-1b59-4e6b-ad66-79456f3c6021?aria=1112&amp;level=62" TargetMode="External"/><Relationship Id="rId875" Type="http://schemas.openxmlformats.org/officeDocument/2006/relationships/hyperlink" Target="https://urait.ru/book/7CB7D435-F115-4E6C-9D2E-FAFCD1CC0B44" TargetMode="External"/><Relationship Id="rId1298" Type="http://schemas.openxmlformats.org/officeDocument/2006/relationships/hyperlink" Target="https://urait.ru/book/5260BB81-751C-48F4-9278-F92E5BF05764" TargetMode="External"/><Relationship Id="rId2349" Type="http://schemas.openxmlformats.org/officeDocument/2006/relationships/hyperlink" Target="https://urait.ru/book/0106F833-161A-40A6-91E0-531FB3865E21" TargetMode="External"/><Relationship Id="rId2556" Type="http://schemas.openxmlformats.org/officeDocument/2006/relationships/hyperlink" Target="https://urait.ru/rpd/cf82b416-3521-4bbf-b6ba-2df5397931d8?aria=1169&amp;level=62" TargetMode="External"/><Relationship Id="rId2763" Type="http://schemas.openxmlformats.org/officeDocument/2006/relationships/hyperlink" Target="https://urait.ru/rpd/63c72866-ee56-4f2d-9c54-9070b37e70ff?aria=1170&amp;level=62" TargetMode="External"/><Relationship Id="rId2970" Type="http://schemas.openxmlformats.org/officeDocument/2006/relationships/hyperlink" Target="https://urait.ru/book/34A121CE-FBF1-4C32-A0AF-34510B09AFC8" TargetMode="External"/><Relationship Id="rId3607" Type="http://schemas.openxmlformats.org/officeDocument/2006/relationships/hyperlink" Target="https://urait.ru/book/FEB12A1F-5AF1-43AC-BA0E-C5842A9D44DA" TargetMode="External"/><Relationship Id="rId3814" Type="http://schemas.openxmlformats.org/officeDocument/2006/relationships/hyperlink" Target="https://urait.ru/book/CF82B416-3521-4BBF-B6BA-2DF5397931D8" TargetMode="External"/><Relationship Id="rId528" Type="http://schemas.openxmlformats.org/officeDocument/2006/relationships/hyperlink" Target="https://urait.ru/book/E0DCC1B0-1060-450B-B41C-D5663BABF02A" TargetMode="External"/><Relationship Id="rId735" Type="http://schemas.openxmlformats.org/officeDocument/2006/relationships/hyperlink" Target="https://urait.ru/rpd/843fbb14-0542-44e6-8895-233a6d28ff9b?aria=1112&amp;level=62" TargetMode="External"/><Relationship Id="rId942" Type="http://schemas.openxmlformats.org/officeDocument/2006/relationships/hyperlink" Target="https://urait.ru/rpd/095101d8-5ebf-4160-856d-210a25e38319?aria=1112&amp;level=62" TargetMode="External"/><Relationship Id="rId1158" Type="http://schemas.openxmlformats.org/officeDocument/2006/relationships/hyperlink" Target="https://urait.ru/book/EA29D88C-067A-4A87-BEC4-AF052D96A15B" TargetMode="External"/><Relationship Id="rId1365" Type="http://schemas.openxmlformats.org/officeDocument/2006/relationships/hyperlink" Target="https://urait.ru/rpd/84acda1c-dc3c-4028-8664-1baa66c840c3?aria=1118&amp;level=68" TargetMode="External"/><Relationship Id="rId1572" Type="http://schemas.openxmlformats.org/officeDocument/2006/relationships/hyperlink" Target="https://urait.ru/rpd/ae4514f3-6b41-438c-89ad-f2af5f1984ea?aria=1118&amp;level=68" TargetMode="External"/><Relationship Id="rId2209" Type="http://schemas.openxmlformats.org/officeDocument/2006/relationships/hyperlink" Target="https://urait.ru/book/C2627010-1EF6-4F58-92D1-989B1A1E0F8F" TargetMode="External"/><Relationship Id="rId2416" Type="http://schemas.openxmlformats.org/officeDocument/2006/relationships/hyperlink" Target="https://urait.ru/book/4ADA73DA-254E-4B7E-9069-F3C09CFEB743" TargetMode="External"/><Relationship Id="rId2623" Type="http://schemas.openxmlformats.org/officeDocument/2006/relationships/hyperlink" Target="https://urait.ru/book/A58174AF-19AB-4E3B-A55C-11D09BFA192C" TargetMode="External"/><Relationship Id="rId1018" Type="http://schemas.openxmlformats.org/officeDocument/2006/relationships/hyperlink" Target="https://urait.ru/rpd/7a7bb818-ebef-4513-988e-8a2306f09c99?aria=1112&amp;level=62" TargetMode="External"/><Relationship Id="rId1225" Type="http://schemas.openxmlformats.org/officeDocument/2006/relationships/hyperlink" Target="https://urait.ru/rpd/b73c70e5-f104-4ca6-b64d-8527d893566c?aria=1118&amp;level=68" TargetMode="External"/><Relationship Id="rId1432" Type="http://schemas.openxmlformats.org/officeDocument/2006/relationships/hyperlink" Target="https://urait.ru/book/9B0CF3FE-E497-403B-AB00-720757F7591E" TargetMode="External"/><Relationship Id="rId2830" Type="http://schemas.openxmlformats.org/officeDocument/2006/relationships/hyperlink" Target="https://urait.ru/book/68279CAA-6A65-46EB-B891-81BAFE39EA61" TargetMode="External"/><Relationship Id="rId4588" Type="http://schemas.openxmlformats.org/officeDocument/2006/relationships/hyperlink" Target="https://urait.ru/book/28AE60FD-DE20-4A5F-B412-E589D1F16A5F" TargetMode="External"/><Relationship Id="rId71" Type="http://schemas.openxmlformats.org/officeDocument/2006/relationships/hyperlink" Target="https://urait.ru/book/1B7005B0-B532-4533-8A8D-376A308B83BB" TargetMode="External"/><Relationship Id="rId802" Type="http://schemas.openxmlformats.org/officeDocument/2006/relationships/hyperlink" Target="https://urait.ru/rpd/e748a4f3-b90a-40ea-880e-46f858f3e7e7?aria=1112&amp;level=62" TargetMode="External"/><Relationship Id="rId3397" Type="http://schemas.openxmlformats.org/officeDocument/2006/relationships/hyperlink" Target="https://urait.ru/book/D7ED36D0-C358-4F0D-A0FD-2E8BC001C538" TargetMode="External"/><Relationship Id="rId4795" Type="http://schemas.openxmlformats.org/officeDocument/2006/relationships/hyperlink" Target="https://urait.ru/rpd/d5207e15-3076-4090-bf80-f0e4596e7999?aria=1238&amp;level=62" TargetMode="External"/><Relationship Id="rId4448" Type="http://schemas.openxmlformats.org/officeDocument/2006/relationships/hyperlink" Target="https://urait.ru/rpd/6241a0ef-f9b1-46e4-a9b5-e0f2bafd7b0e?aria=1230&amp;level=68" TargetMode="External"/><Relationship Id="rId4655" Type="http://schemas.openxmlformats.org/officeDocument/2006/relationships/hyperlink" Target="https://urait.ru/book/EBF35C31-3955-461E-AE42-03F126FDFDDB" TargetMode="External"/><Relationship Id="rId4862" Type="http://schemas.openxmlformats.org/officeDocument/2006/relationships/hyperlink" Target="https://urait.ru/author-course/0A7B64CE-4C81-46C4-957A-AC1678264309" TargetMode="External"/><Relationship Id="rId178" Type="http://schemas.openxmlformats.org/officeDocument/2006/relationships/hyperlink" Target="https://urait.ru/rpd/86aebbfe-8cc0-43e4-8728-6485e44205e3?aria=1112&amp;level=62" TargetMode="External"/><Relationship Id="rId3257" Type="http://schemas.openxmlformats.org/officeDocument/2006/relationships/hyperlink" Target="https://urait.ru/book/D6F70E35-CED1-4623-906B-005100BC2216" TargetMode="External"/><Relationship Id="rId3464" Type="http://schemas.openxmlformats.org/officeDocument/2006/relationships/hyperlink" Target="https://urait.ru/rpd/c8a1baea-3803-4da0-9110-bd7319dd9729?aria=1171&amp;level=68" TargetMode="External"/><Relationship Id="rId3671" Type="http://schemas.openxmlformats.org/officeDocument/2006/relationships/hyperlink" Target="https://urait.ru/book/81EBD5F5-E6FC-409B-8DAD-5818461A0BC8" TargetMode="External"/><Relationship Id="rId4308" Type="http://schemas.openxmlformats.org/officeDocument/2006/relationships/hyperlink" Target="https://urait.ru/rpd/c4bce0bc-1ea0-48cb-a3d9-4d67cc581e1a?aria=1230&amp;level=68" TargetMode="External"/><Relationship Id="rId4515" Type="http://schemas.openxmlformats.org/officeDocument/2006/relationships/hyperlink" Target="https://urait.ru/author-course/B7ADEC71-A1A8-4947-BBEF-F5F83D4C9EC4" TargetMode="External"/><Relationship Id="rId4722" Type="http://schemas.openxmlformats.org/officeDocument/2006/relationships/hyperlink" Target="https://urait.ru/book/C41E707E-2ACC-4562-B9AD-64BE90381138" TargetMode="External"/><Relationship Id="rId385" Type="http://schemas.openxmlformats.org/officeDocument/2006/relationships/hyperlink" Target="https://urait.ru/book/7C73BBFD-B60A-47A3-90D5-12F4F29E40D0" TargetMode="External"/><Relationship Id="rId592" Type="http://schemas.openxmlformats.org/officeDocument/2006/relationships/hyperlink" Target="https://urait.ru/rpd/40297d68-a58d-4122-a9e5-626062a2783b?aria=1112&amp;level=62" TargetMode="External"/><Relationship Id="rId2066" Type="http://schemas.openxmlformats.org/officeDocument/2006/relationships/hyperlink" Target="https://urait.ru/author-course/B9107A48-1959-4EB1-B464-6CBA9467A38E" TargetMode="External"/><Relationship Id="rId2273" Type="http://schemas.openxmlformats.org/officeDocument/2006/relationships/hyperlink" Target="https://urait.ru/book/594C3D7E-5AD6-4A52-9106-80A6B206CEF8" TargetMode="External"/><Relationship Id="rId2480" Type="http://schemas.openxmlformats.org/officeDocument/2006/relationships/hyperlink" Target="https://urait.ru/rpd/dee3921b-739b-41f8-bcdf-ff5f1c938ea9?aria=1169&amp;level=62" TargetMode="External"/><Relationship Id="rId3117" Type="http://schemas.openxmlformats.org/officeDocument/2006/relationships/hyperlink" Target="https://urait.ru/rpd/44192266-672a-4844-b620-e8ae51db6b08?aria=1170&amp;level=62" TargetMode="External"/><Relationship Id="rId3324" Type="http://schemas.openxmlformats.org/officeDocument/2006/relationships/hyperlink" Target="https://urait.ru/rpd/b9f586fe-21fa-4194-a15d-40d7c30741c8?aria=1170&amp;level=62" TargetMode="External"/><Relationship Id="rId3531" Type="http://schemas.openxmlformats.org/officeDocument/2006/relationships/hyperlink" Target="https://urait.ru/rpd/7921d50e-c988-4fe3-aa6b-d663786918a3?aria=1171&amp;level=68" TargetMode="External"/><Relationship Id="rId245" Type="http://schemas.openxmlformats.org/officeDocument/2006/relationships/hyperlink" Target="https://urait.ru/book/8A6080EA-29AE-49C2-8397-27420D40AB90" TargetMode="External"/><Relationship Id="rId452" Type="http://schemas.openxmlformats.org/officeDocument/2006/relationships/hyperlink" Target="https://urait.ru/rpd/a902d1f5-ab17-418b-8adf-57ada3c678a2?aria=1112&amp;level=62" TargetMode="External"/><Relationship Id="rId1082" Type="http://schemas.openxmlformats.org/officeDocument/2006/relationships/hyperlink" Target="https://urait.ru/book/51F1B7A9-B5E4-4437-A823-6EF4B9DE2F3F" TargetMode="External"/><Relationship Id="rId2133" Type="http://schemas.openxmlformats.org/officeDocument/2006/relationships/hyperlink" Target="https://urait.ru/book/D8714D4E-EACE-4420-86CC-CE178BEC1C22" TargetMode="External"/><Relationship Id="rId2340" Type="http://schemas.openxmlformats.org/officeDocument/2006/relationships/hyperlink" Target="https://urait.ru/book/A90A47FF-8C82-4934-B7F3-D6D5F93B797E" TargetMode="External"/><Relationship Id="rId105" Type="http://schemas.openxmlformats.org/officeDocument/2006/relationships/hyperlink" Target="https://urait.ru/book/CE8E0445-0526-4285-A4F9-607B94675586" TargetMode="External"/><Relationship Id="rId312" Type="http://schemas.openxmlformats.org/officeDocument/2006/relationships/hyperlink" Target="https://urait.ru/rpd/8be74524-35fc-4f66-b45e-44982a12b736?aria=1112&amp;level=62" TargetMode="External"/><Relationship Id="rId2200" Type="http://schemas.openxmlformats.org/officeDocument/2006/relationships/hyperlink" Target="https://urait.ru/book/D5CD5DB1-9186-4016-9171-1F7DBC3F5BFF" TargetMode="External"/><Relationship Id="rId4098" Type="http://schemas.openxmlformats.org/officeDocument/2006/relationships/hyperlink" Target="https://urait.ru/rpd/c2f00b84-bd5e-4fcf-832d-88a70c9f818d?aria=1172&amp;level=68" TargetMode="External"/><Relationship Id="rId5149" Type="http://schemas.openxmlformats.org/officeDocument/2006/relationships/hyperlink" Target="https://urait.ru/author-course/030C2ACF-9D13-4550-A193-8EC618867C06" TargetMode="External"/><Relationship Id="rId1899" Type="http://schemas.openxmlformats.org/officeDocument/2006/relationships/hyperlink" Target="https://urait.ru/rpd/5223a5e0-56be-47de-a704-0b092be5a169?aria=1169&amp;level=62" TargetMode="External"/><Relationship Id="rId4165" Type="http://schemas.openxmlformats.org/officeDocument/2006/relationships/hyperlink" Target="https://urait.ru/book/4C264FC5-38E4-4FA2-8A06-72AB42D318C6" TargetMode="External"/><Relationship Id="rId4372" Type="http://schemas.openxmlformats.org/officeDocument/2006/relationships/hyperlink" Target="https://urait.ru/rpd/8a5a01c8-d66f-49ab-adfa-17a6835d6944?aria=1230&amp;level=68" TargetMode="External"/><Relationship Id="rId5009" Type="http://schemas.openxmlformats.org/officeDocument/2006/relationships/hyperlink" Target="https://urait.ru/rpd/88278e20-eaad-494d-9523-81f5d87b058c?aria=1238&amp;level=62" TargetMode="External"/><Relationship Id="rId5216" Type="http://schemas.openxmlformats.org/officeDocument/2006/relationships/hyperlink" Target="https://urait.ru/book/822016A9-021F-4834-B49E-4DA1D5440B6F" TargetMode="External"/><Relationship Id="rId1759" Type="http://schemas.openxmlformats.org/officeDocument/2006/relationships/hyperlink" Target="https://urait.ru/author-course/E3F9D3FF-F320-45A8-8E50-687183FC0485" TargetMode="External"/><Relationship Id="rId1966" Type="http://schemas.openxmlformats.org/officeDocument/2006/relationships/hyperlink" Target="https://urait.ru/author-course/CA48C357-3FE6-496E-8E40-EC3DDE62937C" TargetMode="External"/><Relationship Id="rId3181" Type="http://schemas.openxmlformats.org/officeDocument/2006/relationships/hyperlink" Target="https://urait.ru/author-course/36A89643-C1B6-4BD9-B673-A2DE8CD4F38E" TargetMode="External"/><Relationship Id="rId4025" Type="http://schemas.openxmlformats.org/officeDocument/2006/relationships/hyperlink" Target="https://urait.ru/author-course/FC6E6AAD-9798-49D9-A52F-FB428AA945FD" TargetMode="External"/><Relationship Id="rId1619" Type="http://schemas.openxmlformats.org/officeDocument/2006/relationships/hyperlink" Target="https://urait.ru/book/E453A9C5-C419-46E0-94B6-218C02569C4F" TargetMode="External"/><Relationship Id="rId1826" Type="http://schemas.openxmlformats.org/officeDocument/2006/relationships/hyperlink" Target="https://urait.ru/rpd/d5207e15-3076-4090-bf80-f0e4596e7999?aria=1169&amp;level=62" TargetMode="External"/><Relationship Id="rId4232" Type="http://schemas.openxmlformats.org/officeDocument/2006/relationships/hyperlink" Target="https://urait.ru/book/837337BE-20EF-44DD-BFDD-5FAA88212403" TargetMode="External"/><Relationship Id="rId3041" Type="http://schemas.openxmlformats.org/officeDocument/2006/relationships/hyperlink" Target="https://urait.ru/rpd/c9161ba4-2a03-4f42-9705-4f7a2bb8f596?aria=1170&amp;level=62" TargetMode="External"/><Relationship Id="rId3998" Type="http://schemas.openxmlformats.org/officeDocument/2006/relationships/hyperlink" Target="https://urait.ru/book/61D3EFAD-E9B6-41CE-A35A-00451E2D3AD3" TargetMode="External"/><Relationship Id="rId3858" Type="http://schemas.openxmlformats.org/officeDocument/2006/relationships/hyperlink" Target="https://urait.ru/author-course/3674D484-D435-4A6D-86E1-391053B8CBCD" TargetMode="External"/><Relationship Id="rId4909" Type="http://schemas.openxmlformats.org/officeDocument/2006/relationships/hyperlink" Target="https://urait.ru/rpd/da8f2098-f6dc-4d45-8834-c70f704489b7?aria=1238&amp;level=62" TargetMode="External"/><Relationship Id="rId779" Type="http://schemas.openxmlformats.org/officeDocument/2006/relationships/hyperlink" Target="https://urait.ru/rpd/f0a8d66d-3101-47a8-8cb7-df216538f90b?aria=1112&amp;level=62" TargetMode="External"/><Relationship Id="rId986" Type="http://schemas.openxmlformats.org/officeDocument/2006/relationships/hyperlink" Target="https://urait.ru/rpd/bdfd8d0c-9753-4388-bc12-f33943182e50?aria=1112&amp;level=62" TargetMode="External"/><Relationship Id="rId2667" Type="http://schemas.openxmlformats.org/officeDocument/2006/relationships/hyperlink" Target="https://urait.ru/rpd/fddf76c0-9e1d-40ee-8ed8-4556c16eb1b5?aria=1169&amp;level=62" TargetMode="External"/><Relationship Id="rId3718" Type="http://schemas.openxmlformats.org/officeDocument/2006/relationships/hyperlink" Target="https://urait.ru/rpd/73289263-f236-4ebc-90c8-3df94dd765bd?aria=1171&amp;level=68" TargetMode="External"/><Relationship Id="rId5073" Type="http://schemas.openxmlformats.org/officeDocument/2006/relationships/hyperlink" Target="https://urait.ru/rpd/95d456ef-8702-44db-bbae-57296e8588dd?aria=1238&amp;level=62" TargetMode="External"/><Relationship Id="rId639" Type="http://schemas.openxmlformats.org/officeDocument/2006/relationships/hyperlink" Target="https://urait.ru/author-course/14582B3A-270F-49B6-B121-0F7792633B0B" TargetMode="External"/><Relationship Id="rId1269" Type="http://schemas.openxmlformats.org/officeDocument/2006/relationships/hyperlink" Target="https://urait.ru/rpd/a902d1f5-ab17-418b-8adf-57ada3c678a2?aria=1118&amp;level=68" TargetMode="External"/><Relationship Id="rId1476" Type="http://schemas.openxmlformats.org/officeDocument/2006/relationships/hyperlink" Target="https://urait.ru/book/A12D53A8-E1FB-431F-B265-237EA8A6259B" TargetMode="External"/><Relationship Id="rId2874" Type="http://schemas.openxmlformats.org/officeDocument/2006/relationships/hyperlink" Target="https://urait.ru/rpd/2bce1be2-b2a6-482b-a957-8aaada5c3ed8?aria=1170&amp;level=62" TargetMode="External"/><Relationship Id="rId3925" Type="http://schemas.openxmlformats.org/officeDocument/2006/relationships/hyperlink" Target="https://urait.ru/book/2AB00E2D-374A-46E4-AC4A-CC4CEAD47CDC" TargetMode="External"/><Relationship Id="rId5140" Type="http://schemas.openxmlformats.org/officeDocument/2006/relationships/hyperlink" Target="https://urait.ru/author-course/4B961064-74E1-486F-AF93-568EA6EE6231" TargetMode="External"/><Relationship Id="rId846" Type="http://schemas.openxmlformats.org/officeDocument/2006/relationships/hyperlink" Target="https://urait.ru/rpd/4b957276-326e-477a-93af-52bb665b0f41?aria=1112&amp;level=62" TargetMode="External"/><Relationship Id="rId1129" Type="http://schemas.openxmlformats.org/officeDocument/2006/relationships/hyperlink" Target="https://urait.ru/rpd/dc69babd-765f-4156-8642-55bcab3dc26e?aria=1118&amp;level=68" TargetMode="External"/><Relationship Id="rId1683" Type="http://schemas.openxmlformats.org/officeDocument/2006/relationships/hyperlink" Target="https://urait.ru/rpd/dc69babd-765f-4156-8642-55bcab3dc26e?aria=1169&amp;level=62" TargetMode="External"/><Relationship Id="rId1890" Type="http://schemas.openxmlformats.org/officeDocument/2006/relationships/hyperlink" Target="https://urait.ru/author-course/14582B3A-270F-49B6-B121-0F7792633B0B" TargetMode="External"/><Relationship Id="rId2527" Type="http://schemas.openxmlformats.org/officeDocument/2006/relationships/hyperlink" Target="https://urait.ru/book/18AA4164-EE24-40C5-BE50-C351E530D1C5" TargetMode="External"/><Relationship Id="rId2734" Type="http://schemas.openxmlformats.org/officeDocument/2006/relationships/hyperlink" Target="https://urait.ru/rpd/b526fc29-907b-4908-93de-3dcd90337d1d?aria=1170&amp;level=62" TargetMode="External"/><Relationship Id="rId2941" Type="http://schemas.openxmlformats.org/officeDocument/2006/relationships/hyperlink" Target="https://urait.ru/book/34109A47-34A7-439C-B51C-D051C22997EA" TargetMode="External"/><Relationship Id="rId5000" Type="http://schemas.openxmlformats.org/officeDocument/2006/relationships/hyperlink" Target="https://urait.ru/rpd/e9966597-f2f4-4858-84f1-ba7d02d8fff4?aria=1238&amp;level=62" TargetMode="External"/><Relationship Id="rId706" Type="http://schemas.openxmlformats.org/officeDocument/2006/relationships/hyperlink" Target="https://urait.ru/author-course/054567DA-FCA3-4BAC-AD89-1BB7404359AB" TargetMode="External"/><Relationship Id="rId913" Type="http://schemas.openxmlformats.org/officeDocument/2006/relationships/hyperlink" Target="https://urait.ru/author-course/DFA722AC-7A14-4B4E-B4A2-856B90106541" TargetMode="External"/><Relationship Id="rId1336" Type="http://schemas.openxmlformats.org/officeDocument/2006/relationships/hyperlink" Target="https://urait.ru/book/B1072E6D-CA6D-45FA-AF34-1E227339EA5B" TargetMode="External"/><Relationship Id="rId1543" Type="http://schemas.openxmlformats.org/officeDocument/2006/relationships/hyperlink" Target="https://urait.ru/rpd/4c264fc5-38e4-4fa2-8a06-72ab42d318c6?aria=1118&amp;level=68" TargetMode="External"/><Relationship Id="rId1750" Type="http://schemas.openxmlformats.org/officeDocument/2006/relationships/hyperlink" Target="https://urait.ru/author-course/0E62DF02-35B5-42D6-89C9-73CBBDF7F8D6" TargetMode="External"/><Relationship Id="rId2801" Type="http://schemas.openxmlformats.org/officeDocument/2006/relationships/hyperlink" Target="https://urait.ru/book/A4BB4F56-B88B-4AF6-B7E1-2943A00CDFBB" TargetMode="External"/><Relationship Id="rId4699" Type="http://schemas.openxmlformats.org/officeDocument/2006/relationships/hyperlink" Target="https://urait.ru/rpd/a04433b7-0541-43b3-a6df-3e7660b39301?aria=1230&amp;level=68" TargetMode="External"/><Relationship Id="rId42" Type="http://schemas.openxmlformats.org/officeDocument/2006/relationships/hyperlink" Target="https://urait.ru/book/646E8A4A-4069-4208-BC2B-45360C353D25" TargetMode="External"/><Relationship Id="rId1403" Type="http://schemas.openxmlformats.org/officeDocument/2006/relationships/hyperlink" Target="https://urait.ru/book/EFB5C21F-DC8A-4DB4-B194-8670A27B47A6" TargetMode="External"/><Relationship Id="rId1610" Type="http://schemas.openxmlformats.org/officeDocument/2006/relationships/hyperlink" Target="https://urait.ru/rpd/0bbd9e75-8910-47c2-95dc-73b0536d3abf?aria=1169&amp;level=62" TargetMode="External"/><Relationship Id="rId4559" Type="http://schemas.openxmlformats.org/officeDocument/2006/relationships/hyperlink" Target="https://urait.ru/rpd/cba327e9-bf5a-46ac-90af-8fcd1776473a?aria=1230&amp;level=68" TargetMode="External"/><Relationship Id="rId4766" Type="http://schemas.openxmlformats.org/officeDocument/2006/relationships/hyperlink" Target="https://urait.ru/book/1BF44C31-0593-4340-ADE7-AD664E2A68A1" TargetMode="External"/><Relationship Id="rId4973" Type="http://schemas.openxmlformats.org/officeDocument/2006/relationships/hyperlink" Target="https://urait.ru/book/C322ABE4-2701-421A-8480-FA6C267D17B7" TargetMode="External"/><Relationship Id="rId3368" Type="http://schemas.openxmlformats.org/officeDocument/2006/relationships/hyperlink" Target="https://urait.ru/author-course/5E643AE8-61EF-4184-B5BF-DB545C0FD187" TargetMode="External"/><Relationship Id="rId3575" Type="http://schemas.openxmlformats.org/officeDocument/2006/relationships/hyperlink" Target="https://urait.ru/rpd/054567da-fca3-4bac-ad89-1bb7404359ab?aria=1171&amp;level=68" TargetMode="External"/><Relationship Id="rId3782" Type="http://schemas.openxmlformats.org/officeDocument/2006/relationships/hyperlink" Target="https://urait.ru/book/0B1E2555-183C-4894-9C69-EEFFBB96B54B" TargetMode="External"/><Relationship Id="rId4419" Type="http://schemas.openxmlformats.org/officeDocument/2006/relationships/hyperlink" Target="https://urait.ru/rpd/fd419922-898f-49fd-82d1-c596bdb0a69c?aria=1230&amp;level=68" TargetMode="External"/><Relationship Id="rId4626" Type="http://schemas.openxmlformats.org/officeDocument/2006/relationships/hyperlink" Target="https://urait.ru/rpd/64abcc01-0a8a-4534-b7bf-f0fd1344d694?aria=1230&amp;level=68" TargetMode="External"/><Relationship Id="rId4833" Type="http://schemas.openxmlformats.org/officeDocument/2006/relationships/hyperlink" Target="https://urait.ru/rpd/fdd87467-7c91-4be2-b2c2-b71294788b1c?aria=1238&amp;level=62" TargetMode="External"/><Relationship Id="rId289" Type="http://schemas.openxmlformats.org/officeDocument/2006/relationships/hyperlink" Target="https://urait.ru/book/4084C268-5D7D-450B-BC23-82729A067F67" TargetMode="External"/><Relationship Id="rId496" Type="http://schemas.openxmlformats.org/officeDocument/2006/relationships/hyperlink" Target="https://urait.ru/book/6CA68B8C-04C8-41E2-AB83-CB5440D2CCAC" TargetMode="External"/><Relationship Id="rId2177" Type="http://schemas.openxmlformats.org/officeDocument/2006/relationships/hyperlink" Target="https://urait.ru/rpd/5f2df984-7391-4c46-9360-3f320358d7d8?aria=1169&amp;level=62" TargetMode="External"/><Relationship Id="rId2384" Type="http://schemas.openxmlformats.org/officeDocument/2006/relationships/hyperlink" Target="https://urait.ru/rpd/0d277be2-c6de-42c1-ab44-d7b90f3b92ec?aria=1169&amp;level=62" TargetMode="External"/><Relationship Id="rId2591" Type="http://schemas.openxmlformats.org/officeDocument/2006/relationships/hyperlink" Target="https://urait.ru/book/77C99A08-98BF-46F6-A8B4-307A63CF04F5" TargetMode="External"/><Relationship Id="rId3228" Type="http://schemas.openxmlformats.org/officeDocument/2006/relationships/hyperlink" Target="https://urait.ru/rpd/dc7ff632-3e3d-4ff3-b274-62e3568258f1?aria=1170&amp;level=62" TargetMode="External"/><Relationship Id="rId3435" Type="http://schemas.openxmlformats.org/officeDocument/2006/relationships/hyperlink" Target="https://urait.ru/book/48E27EAB-7472-4E1C-8624-47669F7D6F94" TargetMode="External"/><Relationship Id="rId3642" Type="http://schemas.openxmlformats.org/officeDocument/2006/relationships/hyperlink" Target="https://urait.ru/rpd/fa9912fc-8bc2-4cd6-a413-cc1bb53a027f?aria=1171&amp;level=68" TargetMode="External"/><Relationship Id="rId149" Type="http://schemas.openxmlformats.org/officeDocument/2006/relationships/hyperlink" Target="https://urait.ru/author-course/8D46C87D-765B-4A2F-9948-CA046B0A684C" TargetMode="External"/><Relationship Id="rId356" Type="http://schemas.openxmlformats.org/officeDocument/2006/relationships/hyperlink" Target="https://urait.ru/rpd/4fadf905-9fc7-4bd0-8f90-a1b33758f5eb?aria=1112&amp;level=62" TargetMode="External"/><Relationship Id="rId563" Type="http://schemas.openxmlformats.org/officeDocument/2006/relationships/hyperlink" Target="https://urait.ru/book/666428B4-8901-4CB9-B915-7FD2B1D336A8" TargetMode="External"/><Relationship Id="rId770" Type="http://schemas.openxmlformats.org/officeDocument/2006/relationships/hyperlink" Target="https://urait.ru/book/3AC8957F-3A4D-4399-9435-BA09052D538F" TargetMode="External"/><Relationship Id="rId1193" Type="http://schemas.openxmlformats.org/officeDocument/2006/relationships/hyperlink" Target="https://urait.ru/book/6679ED76-E800-45F8-A40B-938CE5599A0E" TargetMode="External"/><Relationship Id="rId2037" Type="http://schemas.openxmlformats.org/officeDocument/2006/relationships/hyperlink" Target="https://urait.ru/rpd/dfbb241b-890b-43cb-84d8-86e908231ab4?aria=1169&amp;level=62" TargetMode="External"/><Relationship Id="rId2244" Type="http://schemas.openxmlformats.org/officeDocument/2006/relationships/hyperlink" Target="https://urait.ru/author-course/137A98B3-796E-492D-B3DE-F13DBADDE7B9" TargetMode="External"/><Relationship Id="rId2451" Type="http://schemas.openxmlformats.org/officeDocument/2006/relationships/hyperlink" Target="https://urait.ru/book/AB48274B-B804-46B7-9E20-DB110BE07DF2" TargetMode="External"/><Relationship Id="rId4900" Type="http://schemas.openxmlformats.org/officeDocument/2006/relationships/hyperlink" Target="https://urait.ru/book/F6FC0FED-A689-4CF0-8901-78B24EA6C1F1" TargetMode="External"/><Relationship Id="rId216" Type="http://schemas.openxmlformats.org/officeDocument/2006/relationships/hyperlink" Target="https://urait.ru/author-course/FC010C06-5442-4ABE-B08F-F524B88A5F13" TargetMode="External"/><Relationship Id="rId423" Type="http://schemas.openxmlformats.org/officeDocument/2006/relationships/hyperlink" Target="https://urait.ru/rpd/7a6dfb5f-4017-47b4-b6f5-bf5607a3aa31?aria=1112&amp;level=62" TargetMode="External"/><Relationship Id="rId1053" Type="http://schemas.openxmlformats.org/officeDocument/2006/relationships/hyperlink" Target="https://urait.ru/rpd/7f70a6c6-ea3c-4eaa-aac1-cd22b6386f87?aria=1112&amp;level=62" TargetMode="External"/><Relationship Id="rId1260" Type="http://schemas.openxmlformats.org/officeDocument/2006/relationships/hyperlink" Target="https://urait.ru/rpd/3619b897-9a6c-46ac-adfd-c4e696293075?aria=1118&amp;level=68" TargetMode="External"/><Relationship Id="rId2104" Type="http://schemas.openxmlformats.org/officeDocument/2006/relationships/hyperlink" Target="https://urait.ru/author-course/6C0BABF6-1B59-4E6B-AD66-79456F3C6021" TargetMode="External"/><Relationship Id="rId3502" Type="http://schemas.openxmlformats.org/officeDocument/2006/relationships/hyperlink" Target="https://urait.ru/book/2E054605-A9A3-4783-9C64-42A401A009B3" TargetMode="External"/><Relationship Id="rId630" Type="http://schemas.openxmlformats.org/officeDocument/2006/relationships/hyperlink" Target="https://urait.ru/rpd/05b52308-9dd3-4375-b9ca-60ac9eccf73a?aria=1112&amp;level=62" TargetMode="External"/><Relationship Id="rId2311" Type="http://schemas.openxmlformats.org/officeDocument/2006/relationships/hyperlink" Target="https://urait.ru/book/D423DAD4-048F-4829-93C4-57EF542B7EB5" TargetMode="External"/><Relationship Id="rId4069" Type="http://schemas.openxmlformats.org/officeDocument/2006/relationships/hyperlink" Target="https://urait.ru/author-course/0A7B64CE-4C81-46C4-957A-AC1678264309" TargetMode="External"/><Relationship Id="rId1120" Type="http://schemas.openxmlformats.org/officeDocument/2006/relationships/hyperlink" Target="https://urait.ru/book/63C72866-EE56-4F2D-9C54-9070B37E70FF" TargetMode="External"/><Relationship Id="rId4276" Type="http://schemas.openxmlformats.org/officeDocument/2006/relationships/hyperlink" Target="https://urait.ru/book/B73C70E5-F104-4CA6-B64D-8527D893566C" TargetMode="External"/><Relationship Id="rId4483" Type="http://schemas.openxmlformats.org/officeDocument/2006/relationships/hyperlink" Target="https://urait.ru/author-course/5EB62A01-2672-4426-A625-474559666D67" TargetMode="External"/><Relationship Id="rId4690" Type="http://schemas.openxmlformats.org/officeDocument/2006/relationships/hyperlink" Target="https://urait.ru/rpd/1aafab77-cb7d-4ecd-8a24-9dcb9aa3f01f?aria=1230&amp;level=68" TargetMode="External"/><Relationship Id="rId1937" Type="http://schemas.openxmlformats.org/officeDocument/2006/relationships/hyperlink" Target="https://urait.ru/rpd/6fe77b06-74cd-47f8-a588-2f4e500be941?aria=1169&amp;level=62" TargetMode="External"/><Relationship Id="rId3085" Type="http://schemas.openxmlformats.org/officeDocument/2006/relationships/hyperlink" Target="https://urait.ru/author-course/6BF247CE-78BF-485D-AEA0-C317CDCFEEF6" TargetMode="External"/><Relationship Id="rId3292" Type="http://schemas.openxmlformats.org/officeDocument/2006/relationships/hyperlink" Target="https://urait.ru/book/859FADD0-E761-4FE2-9266-5234ABFADC84" TargetMode="External"/><Relationship Id="rId4136" Type="http://schemas.openxmlformats.org/officeDocument/2006/relationships/hyperlink" Target="https://urait.ru/book/5C4B1A9C-7A4B-4D0A-B89F-4EC1019D89BF" TargetMode="External"/><Relationship Id="rId4343" Type="http://schemas.openxmlformats.org/officeDocument/2006/relationships/hyperlink" Target="https://urait.ru/author-course/79DEAC8F-D38B-40DF-BB88-104B0079EC4B" TargetMode="External"/><Relationship Id="rId4550" Type="http://schemas.openxmlformats.org/officeDocument/2006/relationships/hyperlink" Target="https://urait.ru/rpd/828ebd24-2880-4e19-8cf6-89961b5ec989?aria=1230&amp;level=68" TargetMode="External"/><Relationship Id="rId3152" Type="http://schemas.openxmlformats.org/officeDocument/2006/relationships/hyperlink" Target="https://urait.ru/rpd/137a98b3-796e-492d-b3de-f13dbadde7b9?aria=1170&amp;level=62" TargetMode="External"/><Relationship Id="rId4203" Type="http://schemas.openxmlformats.org/officeDocument/2006/relationships/hyperlink" Target="https://urait.ru/book/9637296C-DB4B-4492-9E4F-323FF2DF4B89" TargetMode="External"/><Relationship Id="rId4410" Type="http://schemas.openxmlformats.org/officeDocument/2006/relationships/hyperlink" Target="https://urait.ru/book/D0B399A9-6747-47C5-8A80-7BED49738FCD" TargetMode="External"/><Relationship Id="rId280" Type="http://schemas.openxmlformats.org/officeDocument/2006/relationships/hyperlink" Target="https://urait.ru/author-course/5E917AD9-A6E7-42C1-A33E-FE2041E24F27" TargetMode="External"/><Relationship Id="rId3012" Type="http://schemas.openxmlformats.org/officeDocument/2006/relationships/hyperlink" Target="https://urait.ru/book/4436BB29-0239-484E-911A-459CF0CEAE96" TargetMode="External"/><Relationship Id="rId140" Type="http://schemas.openxmlformats.org/officeDocument/2006/relationships/hyperlink" Target="https://urait.ru/rpd/f1f33252-85ee-4022-992a-ce6969e2c3f6?aria=1112&amp;level=62" TargetMode="External"/><Relationship Id="rId3969" Type="http://schemas.openxmlformats.org/officeDocument/2006/relationships/hyperlink" Target="https://urait.ru/author-course/5260BB81-751C-48F4-9278-F92E5BF05764" TargetMode="External"/><Relationship Id="rId5184" Type="http://schemas.openxmlformats.org/officeDocument/2006/relationships/hyperlink" Target="https://urait.ru/rpd/bfa20db9-3914-4730-8644-a10de0b65854?aria=1238&amp;level=62" TargetMode="External"/><Relationship Id="rId6" Type="http://schemas.openxmlformats.org/officeDocument/2006/relationships/hyperlink" Target="https://urait.ru/book/5B814AF0-C4CF-40BC-B3E1-E41D1117C808" TargetMode="External"/><Relationship Id="rId2778" Type="http://schemas.openxmlformats.org/officeDocument/2006/relationships/hyperlink" Target="https://urait.ru/book/C3926A18-DD35-44D4-8919-BC00EACF72E3" TargetMode="External"/><Relationship Id="rId2985" Type="http://schemas.openxmlformats.org/officeDocument/2006/relationships/hyperlink" Target="https://urait.ru/book/97C5795A-4303-4DB0-8E63-80E1ADD25C79" TargetMode="External"/><Relationship Id="rId3829" Type="http://schemas.openxmlformats.org/officeDocument/2006/relationships/hyperlink" Target="https://urait.ru/rpd/b9f06e0e-531a-4d9e-a2f0-c1247eaf25d0?aria=1171&amp;level=68" TargetMode="External"/><Relationship Id="rId5044" Type="http://schemas.openxmlformats.org/officeDocument/2006/relationships/hyperlink" Target="https://urait.ru/book/4BB4AC5C-CB16-4047-95AD-37E5E2AB9E03" TargetMode="External"/><Relationship Id="rId957" Type="http://schemas.openxmlformats.org/officeDocument/2006/relationships/hyperlink" Target="https://urait.ru/book/3B4A13AE-6AFA-4993-A75C-96A5068538E5" TargetMode="External"/><Relationship Id="rId1587" Type="http://schemas.openxmlformats.org/officeDocument/2006/relationships/hyperlink" Target="https://urait.ru/book/8B3606B5-3295-46BC-B103-F7739B1DD159" TargetMode="External"/><Relationship Id="rId1794" Type="http://schemas.openxmlformats.org/officeDocument/2006/relationships/hyperlink" Target="https://urait.ru/author-course/90CC8F3C-F0CE-45DF-8577-584F7BDAE028" TargetMode="External"/><Relationship Id="rId2638" Type="http://schemas.openxmlformats.org/officeDocument/2006/relationships/hyperlink" Target="https://urait.ru/author-course/B92972F5-CF58-4631-8ED0-3CBA83E41726" TargetMode="External"/><Relationship Id="rId2845" Type="http://schemas.openxmlformats.org/officeDocument/2006/relationships/hyperlink" Target="https://urait.ru/book/C7F8722B-A895-4541-B17C-B8A834C70138" TargetMode="External"/><Relationship Id="rId86" Type="http://schemas.openxmlformats.org/officeDocument/2006/relationships/hyperlink" Target="https://urait.ru/book/05176219-B055-442B-8970-28AD5F9E35E2" TargetMode="External"/><Relationship Id="rId817" Type="http://schemas.openxmlformats.org/officeDocument/2006/relationships/hyperlink" Target="https://urait.ru/book/3AA51833-7410-4C3F-A126-5107483587FF" TargetMode="External"/><Relationship Id="rId1447" Type="http://schemas.openxmlformats.org/officeDocument/2006/relationships/hyperlink" Target="https://urait.ru/rpd/8db614f8-e1ee-42a0-95e5-89ace9c565ee?aria=1118&amp;level=68" TargetMode="External"/><Relationship Id="rId1654" Type="http://schemas.openxmlformats.org/officeDocument/2006/relationships/hyperlink" Target="https://urait.ru/author-course/DC298E27-8231-4041-AD23-C459864EDD71" TargetMode="External"/><Relationship Id="rId1861" Type="http://schemas.openxmlformats.org/officeDocument/2006/relationships/hyperlink" Target="https://urait.ru/author-course/DAF9F5A5-A79E-4B4E-9C13-507DD160001D" TargetMode="External"/><Relationship Id="rId2705" Type="http://schemas.openxmlformats.org/officeDocument/2006/relationships/hyperlink" Target="https://urait.ru/rpd/5e643ae8-61ef-4184-b5bf-db545c0fd187?aria=1170&amp;level=62" TargetMode="External"/><Relationship Id="rId2912" Type="http://schemas.openxmlformats.org/officeDocument/2006/relationships/hyperlink" Target="https://urait.ru/book/DA8F2098-F6DC-4D45-8834-C70F704489B7" TargetMode="External"/><Relationship Id="rId4060" Type="http://schemas.openxmlformats.org/officeDocument/2006/relationships/hyperlink" Target="https://urait.ru/book/8A5A01C8-D66F-49AB-ADFA-17A6835D6944" TargetMode="External"/><Relationship Id="rId5111" Type="http://schemas.openxmlformats.org/officeDocument/2006/relationships/hyperlink" Target="https://urait.ru/author-course/24D662B2-CB57-4FF8-99D0-E1330326C775" TargetMode="External"/><Relationship Id="rId1307" Type="http://schemas.openxmlformats.org/officeDocument/2006/relationships/hyperlink" Target="https://urait.ru/rpd/14582b3a-270f-49b6-b121-0f7792633b0b?aria=1118&amp;level=68" TargetMode="External"/><Relationship Id="rId1514" Type="http://schemas.openxmlformats.org/officeDocument/2006/relationships/hyperlink" Target="https://urait.ru/author-course/DFA722AC-7A14-4B4E-B4A2-856B90106541" TargetMode="External"/><Relationship Id="rId1721" Type="http://schemas.openxmlformats.org/officeDocument/2006/relationships/hyperlink" Target="https://urait.ru/book/47F9E058-4EFC-4429-B891-FBE967003A32" TargetMode="External"/><Relationship Id="rId4877" Type="http://schemas.openxmlformats.org/officeDocument/2006/relationships/hyperlink" Target="https://urait.ru/author-course/D876FB69-964B-4C81-B1F0-E012DDFDEED4" TargetMode="External"/><Relationship Id="rId13" Type="http://schemas.openxmlformats.org/officeDocument/2006/relationships/hyperlink" Target="https://urait.ru/book/9EB70572-228D-448F-AD61-67623F692E1D" TargetMode="External"/><Relationship Id="rId3479" Type="http://schemas.openxmlformats.org/officeDocument/2006/relationships/hyperlink" Target="https://urait.ru/book/F3434461-81AC-42B9-90D1-C81A6762E7E1" TargetMode="External"/><Relationship Id="rId3686" Type="http://schemas.openxmlformats.org/officeDocument/2006/relationships/hyperlink" Target="https://urait.ru/book/B51C1990-B2CD-4E38-81F1-A87666A0E25C" TargetMode="External"/><Relationship Id="rId2288" Type="http://schemas.openxmlformats.org/officeDocument/2006/relationships/hyperlink" Target="https://urait.ru/author-course/D4CB8E4E-A082-442D-9454-C8639B881554" TargetMode="External"/><Relationship Id="rId2495" Type="http://schemas.openxmlformats.org/officeDocument/2006/relationships/hyperlink" Target="https://urait.ru/rpd/21cc594b-de2d-4dbf-9e59-22843aaa98b5?aria=1169&amp;level=62" TargetMode="External"/><Relationship Id="rId3339" Type="http://schemas.openxmlformats.org/officeDocument/2006/relationships/hyperlink" Target="https://urait.ru/rpd/83b0568a-2edd-4cd4-b9c8-7d048972e71b?aria=1170&amp;level=62" TargetMode="External"/><Relationship Id="rId3893" Type="http://schemas.openxmlformats.org/officeDocument/2006/relationships/hyperlink" Target="https://urait.ru/rpd/05176219-b055-442b-8970-28ad5f9e35e2?aria=1172&amp;level=68" TargetMode="External"/><Relationship Id="rId4737" Type="http://schemas.openxmlformats.org/officeDocument/2006/relationships/hyperlink" Target="https://urait.ru/rpd/e883d24a-a037-437b-8f0e-53143cf45baa?aria=1230&amp;level=68" TargetMode="External"/><Relationship Id="rId4944" Type="http://schemas.openxmlformats.org/officeDocument/2006/relationships/hyperlink" Target="https://urait.ru/author-course/8A5A01C8-D66F-49AB-ADFA-17A6835D6944" TargetMode="External"/><Relationship Id="rId467" Type="http://schemas.openxmlformats.org/officeDocument/2006/relationships/hyperlink" Target="https://urait.ru/book/2F9B1235-4B78-4F46-9262-D258412828D4" TargetMode="External"/><Relationship Id="rId1097" Type="http://schemas.openxmlformats.org/officeDocument/2006/relationships/hyperlink" Target="https://urait.ru/book/E25BBB6D-63B8-4C3B-A943-B1C6C54FBEC7" TargetMode="External"/><Relationship Id="rId2148" Type="http://schemas.openxmlformats.org/officeDocument/2006/relationships/hyperlink" Target="https://urait.ru/rpd/08f325e6-301b-463b-97b0-cb12ba08f567?aria=1169&amp;level=62" TargetMode="External"/><Relationship Id="rId3546" Type="http://schemas.openxmlformats.org/officeDocument/2006/relationships/hyperlink" Target="https://urait.ru/author-course/D270147B-7EB4-4DAC-B3CE-A31EC71D42A7" TargetMode="External"/><Relationship Id="rId3753" Type="http://schemas.openxmlformats.org/officeDocument/2006/relationships/hyperlink" Target="https://urait.ru/rpd/0741aeef-edde-4351-9814-abd224db7b66?aria=1171&amp;level=68" TargetMode="External"/><Relationship Id="rId3960" Type="http://schemas.openxmlformats.org/officeDocument/2006/relationships/hyperlink" Target="https://urait.ru/author-course/5C30BF9E-2546-437B-BFE1-B1877F7817C4" TargetMode="External"/><Relationship Id="rId4804" Type="http://schemas.openxmlformats.org/officeDocument/2006/relationships/hyperlink" Target="https://urait.ru/rpd/506411bb-05d4-4541-818a-fc0316722ce5?aria=1238&amp;level=62" TargetMode="External"/><Relationship Id="rId674" Type="http://schemas.openxmlformats.org/officeDocument/2006/relationships/hyperlink" Target="https://urait.ru/book/A505A8BD-EE75-4B59-B444-2414C9D51DDA" TargetMode="External"/><Relationship Id="rId881" Type="http://schemas.openxmlformats.org/officeDocument/2006/relationships/hyperlink" Target="https://urait.ru/book/D5681771-9F1A-47FF-BD3F-3C19D5CE4E75" TargetMode="External"/><Relationship Id="rId2355" Type="http://schemas.openxmlformats.org/officeDocument/2006/relationships/hyperlink" Target="https://urait.ru/rpd/4dd284b5-da19-4278-b4e3-17d111a46230?aria=1169&amp;level=62" TargetMode="External"/><Relationship Id="rId2562" Type="http://schemas.openxmlformats.org/officeDocument/2006/relationships/hyperlink" Target="https://urait.ru/author-course/71EF40F7-A303-4FA9-A7A4-09099F8EE56D" TargetMode="External"/><Relationship Id="rId3406" Type="http://schemas.openxmlformats.org/officeDocument/2006/relationships/hyperlink" Target="https://urait.ru/book/1B7005B0-B532-4533-8A8D-376A308B83BB" TargetMode="External"/><Relationship Id="rId3613" Type="http://schemas.openxmlformats.org/officeDocument/2006/relationships/hyperlink" Target="https://urait.ru/book/1273AACB-8BD3-492A-80CA-A4CA9A96BAB0" TargetMode="External"/><Relationship Id="rId3820" Type="http://schemas.openxmlformats.org/officeDocument/2006/relationships/hyperlink" Target="https://urait.ru/book/686B193E-731D-44D3-A2E2-6256BD69B9BD" TargetMode="External"/><Relationship Id="rId327" Type="http://schemas.openxmlformats.org/officeDocument/2006/relationships/hyperlink" Target="https://urait.ru/book/90903FC4-8A1A-4DDA-8D06-E8CF8BBCDC76" TargetMode="External"/><Relationship Id="rId534" Type="http://schemas.openxmlformats.org/officeDocument/2006/relationships/hyperlink" Target="https://urait.ru/book/3AD678B6-CFB2-48DF-8CE8-95C63EAA1024" TargetMode="External"/><Relationship Id="rId741" Type="http://schemas.openxmlformats.org/officeDocument/2006/relationships/hyperlink" Target="https://urait.ru/book/9ADC82D7-CF58-4F72-92D7-5FDF0DA36F33" TargetMode="External"/><Relationship Id="rId1164" Type="http://schemas.openxmlformats.org/officeDocument/2006/relationships/hyperlink" Target="https://urait.ru/rpd/a012753e-8a45-4e44-9260-e3fd195c7761?aria=1118&amp;level=68" TargetMode="External"/><Relationship Id="rId1371" Type="http://schemas.openxmlformats.org/officeDocument/2006/relationships/hyperlink" Target="https://urait.ru/rpd/c10b9b97-e4b2-41de-a169-1bc8e93ca730?aria=1118&amp;level=68" TargetMode="External"/><Relationship Id="rId2008" Type="http://schemas.openxmlformats.org/officeDocument/2006/relationships/hyperlink" Target="https://urait.ru/rpd/7921d50e-c988-4fe3-aa6b-d663786918a3?aria=1169&amp;level=62" TargetMode="External"/><Relationship Id="rId2215" Type="http://schemas.openxmlformats.org/officeDocument/2006/relationships/hyperlink" Target="https://urait.ru/book/FF472169-AC85-4018-93A1-A0143960706F" TargetMode="External"/><Relationship Id="rId2422" Type="http://schemas.openxmlformats.org/officeDocument/2006/relationships/hyperlink" Target="https://urait.ru/rpd/dc7ff632-3e3d-4ff3-b274-62e3568258f1?aria=1169&amp;level=62" TargetMode="External"/><Relationship Id="rId601" Type="http://schemas.openxmlformats.org/officeDocument/2006/relationships/hyperlink" Target="https://urait.ru/book/84ACDA1C-DC3C-4028-8664-1BAA66C840C3" TargetMode="External"/><Relationship Id="rId1024" Type="http://schemas.openxmlformats.org/officeDocument/2006/relationships/hyperlink" Target="https://urait.ru/book/C1B56C20-C06D-446D-8402-418D5D3223CC" TargetMode="External"/><Relationship Id="rId1231" Type="http://schemas.openxmlformats.org/officeDocument/2006/relationships/hyperlink" Target="https://urait.ru/author-course/AB649398-A32D-4CA1-A875-7C26B050E2BC" TargetMode="External"/><Relationship Id="rId4387" Type="http://schemas.openxmlformats.org/officeDocument/2006/relationships/hyperlink" Target="https://urait.ru/author-course/B535C3FD-DD8D-4C27-B165-B1E4B0C7361A" TargetMode="External"/><Relationship Id="rId4594" Type="http://schemas.openxmlformats.org/officeDocument/2006/relationships/hyperlink" Target="https://urait.ru/rpd/3dc697a1-7a7b-4d25-b1ad-d325dacc9e7e?aria=1230&amp;level=68" TargetMode="External"/><Relationship Id="rId3196" Type="http://schemas.openxmlformats.org/officeDocument/2006/relationships/hyperlink" Target="https://urait.ru/book/F0A8D66D-3101-47A8-8CB7-DF216538F90B" TargetMode="External"/><Relationship Id="rId4247" Type="http://schemas.openxmlformats.org/officeDocument/2006/relationships/hyperlink" Target="https://urait.ru/author-course/51716E55-19B5-4AF7-B97F-9791F181166C" TargetMode="External"/><Relationship Id="rId4454" Type="http://schemas.openxmlformats.org/officeDocument/2006/relationships/hyperlink" Target="https://urait.ru/book/1E4DAA79-4EC0-46B1-8B19-DAD1D6EB3CC7" TargetMode="External"/><Relationship Id="rId4661" Type="http://schemas.openxmlformats.org/officeDocument/2006/relationships/hyperlink" Target="https://urait.ru/book/8278E855-C227-4A72-BAFB-6676A7E012C4" TargetMode="External"/><Relationship Id="rId3056" Type="http://schemas.openxmlformats.org/officeDocument/2006/relationships/hyperlink" Target="https://urait.ru/book/B6B43618-D525-4874-8683-426EB95BA721" TargetMode="External"/><Relationship Id="rId3263" Type="http://schemas.openxmlformats.org/officeDocument/2006/relationships/hyperlink" Target="https://urait.ru/rpd/5e96c8a7-bf59-4a72-8096-07f30b88bbc4?aria=1170&amp;level=62" TargetMode="External"/><Relationship Id="rId3470" Type="http://schemas.openxmlformats.org/officeDocument/2006/relationships/hyperlink" Target="https://urait.ru/author-course/5E917AD9-A6E7-42C1-A33E-FE2041E24F27" TargetMode="External"/><Relationship Id="rId4107" Type="http://schemas.openxmlformats.org/officeDocument/2006/relationships/hyperlink" Target="https://urait.ru/rpd/5c340046-cf16-4799-bae5-21dfb30599f3?aria=1172&amp;level=68" TargetMode="External"/><Relationship Id="rId4314" Type="http://schemas.openxmlformats.org/officeDocument/2006/relationships/hyperlink" Target="https://urait.ru/rpd/bc7cef72-8bdf-4605-8435-e41812c7bc39?aria=1230&amp;level=68" TargetMode="External"/><Relationship Id="rId184" Type="http://schemas.openxmlformats.org/officeDocument/2006/relationships/hyperlink" Target="https://urait.ru/rpd/ceb0a667-97f7-4fb6-8527-863cce779202?aria=1112&amp;level=62" TargetMode="External"/><Relationship Id="rId391" Type="http://schemas.openxmlformats.org/officeDocument/2006/relationships/hyperlink" Target="https://urait.ru/rpd/8b69b3af-e244-47cf-afd9-3332ac668075?aria=1112&amp;level=62" TargetMode="External"/><Relationship Id="rId1908" Type="http://schemas.openxmlformats.org/officeDocument/2006/relationships/hyperlink" Target="https://urait.ru/rpd/1193b007-646c-4452-90bc-8f9934c82f80?aria=1169&amp;level=62" TargetMode="External"/><Relationship Id="rId2072" Type="http://schemas.openxmlformats.org/officeDocument/2006/relationships/hyperlink" Target="https://urait.ru/author-course/599C3D9D-9FBE-48BD-B3EF-0FB116899A5E" TargetMode="External"/><Relationship Id="rId3123" Type="http://schemas.openxmlformats.org/officeDocument/2006/relationships/hyperlink" Target="https://urait.ru/rpd/44a11dec-c13f-468e-b0f3-11e111b0a3dc?aria=1170&amp;level=62" TargetMode="External"/><Relationship Id="rId4521" Type="http://schemas.openxmlformats.org/officeDocument/2006/relationships/hyperlink" Target="https://urait.ru/book/BEB6DE4C-5D8C-4F75-89BB-6AC479FAC297" TargetMode="External"/><Relationship Id="rId251" Type="http://schemas.openxmlformats.org/officeDocument/2006/relationships/hyperlink" Target="https://urait.ru/author-course/6F402529-4B11-42FC-9380-94D9FD4DA80B" TargetMode="External"/><Relationship Id="rId3330" Type="http://schemas.openxmlformats.org/officeDocument/2006/relationships/hyperlink" Target="https://urait.ru/rpd/8826792d-2632-46f0-938a-5ab72b41079e?aria=1170&amp;level=62" TargetMode="External"/><Relationship Id="rId5088" Type="http://schemas.openxmlformats.org/officeDocument/2006/relationships/hyperlink" Target="https://urait.ru/rpd/f9399df7-7d43-4fc2-8bee-787c4cbee8ec?aria=1238&amp;level=62" TargetMode="External"/><Relationship Id="rId2889" Type="http://schemas.openxmlformats.org/officeDocument/2006/relationships/hyperlink" Target="https://urait.ru/rpd/6c46b7d3-6e75-4a23-866e-ec6a141e06bc?aria=1170&amp;level=62" TargetMode="External"/><Relationship Id="rId111" Type="http://schemas.openxmlformats.org/officeDocument/2006/relationships/hyperlink" Target="https://urait.ru/rpd/5a012f79-db07-4034-a5b5-7e44b4059a00?aria=1112&amp;level=62" TargetMode="External"/><Relationship Id="rId1698" Type="http://schemas.openxmlformats.org/officeDocument/2006/relationships/hyperlink" Target="https://urait.ru/rpd/fc010c06-5442-4abe-b08f-f524b88a5f13?aria=1169&amp;level=62" TargetMode="External"/><Relationship Id="rId2749" Type="http://schemas.openxmlformats.org/officeDocument/2006/relationships/hyperlink" Target="https://urait.ru/book/A62E797C-E2BB-421F-B00D-7B140D87EB42" TargetMode="External"/><Relationship Id="rId2956" Type="http://schemas.openxmlformats.org/officeDocument/2006/relationships/hyperlink" Target="https://urait.ru/author-course/E39EE135-DAD7-4F23-8458-41EEA9E5EF43" TargetMode="External"/><Relationship Id="rId5155" Type="http://schemas.openxmlformats.org/officeDocument/2006/relationships/hyperlink" Target="https://urait.ru/rpd/df6e6117-187b-47f9-8d38-fb1efd57f04a?aria=1238&amp;level=62" TargetMode="External"/><Relationship Id="rId928" Type="http://schemas.openxmlformats.org/officeDocument/2006/relationships/hyperlink" Target="https://urait.ru/rpd/1b0ac389-779b-463f-841d-03fdb5543dc6?aria=1112&amp;level=62" TargetMode="External"/><Relationship Id="rId1558" Type="http://schemas.openxmlformats.org/officeDocument/2006/relationships/hyperlink" Target="https://urait.ru/book/B3DDDD9D-98FA-4612-833D-8B516DE70270" TargetMode="External"/><Relationship Id="rId1765" Type="http://schemas.openxmlformats.org/officeDocument/2006/relationships/hyperlink" Target="https://urait.ru/rpd/96477740-958e-4e9d-bc6b-2acf73b49039?aria=1169&amp;level=62" TargetMode="External"/><Relationship Id="rId2609" Type="http://schemas.openxmlformats.org/officeDocument/2006/relationships/hyperlink" Target="https://urait.ru/author-course/FABE7B20-5F58-4E99-8377-2CDBC567B60F" TargetMode="External"/><Relationship Id="rId4171" Type="http://schemas.openxmlformats.org/officeDocument/2006/relationships/hyperlink" Target="https://urait.ru/book/A3E0BD3D-8759-4891-90DD-DA1C64904914" TargetMode="External"/><Relationship Id="rId5015" Type="http://schemas.openxmlformats.org/officeDocument/2006/relationships/hyperlink" Target="https://urait.ru/book/63891EC3-80E8-4A55-885E-5EDF43EEFD60" TargetMode="External"/><Relationship Id="rId5222" Type="http://schemas.openxmlformats.org/officeDocument/2006/relationships/hyperlink" Target="https://urait.ru/book/DFA722AC-7A14-4B4E-B4A2-856B90106541" TargetMode="External"/><Relationship Id="rId57" Type="http://schemas.openxmlformats.org/officeDocument/2006/relationships/hyperlink" Target="https://urait.ru/rpd/7a912a65-aee6-45f3-b0a4-3c958e09fe7e?aria=1112&amp;level=62" TargetMode="External"/><Relationship Id="rId1418" Type="http://schemas.openxmlformats.org/officeDocument/2006/relationships/hyperlink" Target="https://urait.ru/book/B51C1990-B2CD-4E38-81F1-A87666A0E25C" TargetMode="External"/><Relationship Id="rId1972" Type="http://schemas.openxmlformats.org/officeDocument/2006/relationships/hyperlink" Target="https://urait.ru/author-course/DD05527B-B026-4B35-990F-056A66F00C00" TargetMode="External"/><Relationship Id="rId2816" Type="http://schemas.openxmlformats.org/officeDocument/2006/relationships/hyperlink" Target="https://urait.ru/book/56C25B90-7061-40BB-B605-04296B4FBFB3" TargetMode="External"/><Relationship Id="rId4031" Type="http://schemas.openxmlformats.org/officeDocument/2006/relationships/hyperlink" Target="https://urait.ru/rpd/5f7df468-4ee1-4338-b4d6-527374ae60bb?aria=1172&amp;level=68" TargetMode="External"/><Relationship Id="rId1625" Type="http://schemas.openxmlformats.org/officeDocument/2006/relationships/hyperlink" Target="https://urait.ru/rpd/ea5e3421-e005-4c89-afbc-73c77c88f6c6?aria=1169&amp;level=62" TargetMode="External"/><Relationship Id="rId1832" Type="http://schemas.openxmlformats.org/officeDocument/2006/relationships/hyperlink" Target="https://urait.ru/rpd/8be74524-35fc-4f66-b45e-44982a12b736?aria=1169&amp;level=62" TargetMode="External"/><Relationship Id="rId4988" Type="http://schemas.openxmlformats.org/officeDocument/2006/relationships/hyperlink" Target="https://urait.ru/book/C27F4221-D1A3-444C-A473-1B2A47722099" TargetMode="External"/><Relationship Id="rId3797" Type="http://schemas.openxmlformats.org/officeDocument/2006/relationships/hyperlink" Target="https://urait.ru/book/71EF40F7-A303-4FA9-A7A4-09099F8EE56D" TargetMode="External"/><Relationship Id="rId4848" Type="http://schemas.openxmlformats.org/officeDocument/2006/relationships/hyperlink" Target="https://urait.ru/author-course/C985047C-8395-45B5-A3FE-5BBB380FDF27" TargetMode="External"/><Relationship Id="rId2399" Type="http://schemas.openxmlformats.org/officeDocument/2006/relationships/hyperlink" Target="https://urait.ru/author-course/73289263-F236-4EBC-90C8-3DF94DD765BD" TargetMode="External"/><Relationship Id="rId3657" Type="http://schemas.openxmlformats.org/officeDocument/2006/relationships/hyperlink" Target="https://urait.ru/rpd/2fc3bfc6-75ee-48ce-8ded-59bde5b3dfd2?aria=1171&amp;level=68" TargetMode="External"/><Relationship Id="rId3864" Type="http://schemas.openxmlformats.org/officeDocument/2006/relationships/hyperlink" Target="https://urait.ru/book/DCDFA0C7-9713-4471-9ADD-43EAE80AA70E" TargetMode="External"/><Relationship Id="rId4708" Type="http://schemas.openxmlformats.org/officeDocument/2006/relationships/hyperlink" Target="https://urait.ru/rpd/24408e32-5f77-4f10-abea-bcf440129c5f?aria=1230&amp;level=68" TargetMode="External"/><Relationship Id="rId4915" Type="http://schemas.openxmlformats.org/officeDocument/2006/relationships/hyperlink" Target="https://urait.ru/book/4084C268-5D7D-450B-BC23-82729A067F67" TargetMode="External"/><Relationship Id="rId578" Type="http://schemas.openxmlformats.org/officeDocument/2006/relationships/hyperlink" Target="https://urait.ru/rpd/4daebd4c-80c8-4957-acfc-e839eb655fb4?aria=1112&amp;level=62" TargetMode="External"/><Relationship Id="rId785" Type="http://schemas.openxmlformats.org/officeDocument/2006/relationships/hyperlink" Target="https://urait.ru/book/693829E8-556E-402D-AE45-F23EAE821975" TargetMode="External"/><Relationship Id="rId992" Type="http://schemas.openxmlformats.org/officeDocument/2006/relationships/hyperlink" Target="https://urait.ru/book/BFA20DB9-3914-4730-8644-A10DE0B65854" TargetMode="External"/><Relationship Id="rId2259" Type="http://schemas.openxmlformats.org/officeDocument/2006/relationships/hyperlink" Target="https://urait.ru/author-course/9A01B4BE-72A3-4FA8-A513-88A00D1D1DF2" TargetMode="External"/><Relationship Id="rId2466" Type="http://schemas.openxmlformats.org/officeDocument/2006/relationships/hyperlink" Target="https://urait.ru/author-course/86A409AB-A38B-4F7C-BE14-3629D8B2675D" TargetMode="External"/><Relationship Id="rId2673" Type="http://schemas.openxmlformats.org/officeDocument/2006/relationships/hyperlink" Target="https://urait.ru/rpd/c36350f8-6e8b-4d6b-a9fd-08726f6907f1?aria=1169&amp;level=62" TargetMode="External"/><Relationship Id="rId2880" Type="http://schemas.openxmlformats.org/officeDocument/2006/relationships/hyperlink" Target="https://urait.ru/book/061559C7-4A0B-4367-B7A2-8F78C269E003" TargetMode="External"/><Relationship Id="rId3517" Type="http://schemas.openxmlformats.org/officeDocument/2006/relationships/hyperlink" Target="https://urait.ru/rpd/49d983b2-5f3f-4d8f-bbb0-db5ff7ccf828?aria=1171&amp;level=68" TargetMode="External"/><Relationship Id="rId3724" Type="http://schemas.openxmlformats.org/officeDocument/2006/relationships/hyperlink" Target="https://urait.ru/rpd/cb80eea9-8459-4f98-a782-12598bfbe759?aria=1171&amp;level=68" TargetMode="External"/><Relationship Id="rId3931" Type="http://schemas.openxmlformats.org/officeDocument/2006/relationships/hyperlink" Target="https://urait.ru/book/89FDB9E6-3865-4B0B-A270-BC38D1B95BC7" TargetMode="External"/><Relationship Id="rId438" Type="http://schemas.openxmlformats.org/officeDocument/2006/relationships/hyperlink" Target="https://urait.ru/rpd/3619b897-9a6c-46ac-adfd-c4e696293075?aria=1112&amp;level=62" TargetMode="External"/><Relationship Id="rId645" Type="http://schemas.openxmlformats.org/officeDocument/2006/relationships/hyperlink" Target="https://urait.ru/book/C6320936-0749-4AB9-B5A9-D675405DBF6E" TargetMode="External"/><Relationship Id="rId852" Type="http://schemas.openxmlformats.org/officeDocument/2006/relationships/hyperlink" Target="https://urait.ru/book/A12D53A8-E1FB-431F-B265-237EA8A6259B" TargetMode="External"/><Relationship Id="rId1068" Type="http://schemas.openxmlformats.org/officeDocument/2006/relationships/hyperlink" Target="https://urait.ru/author-course/A2E6E0BB-0E31-49B8-847F-9D52348D07BD" TargetMode="External"/><Relationship Id="rId1275" Type="http://schemas.openxmlformats.org/officeDocument/2006/relationships/hyperlink" Target="https://urait.ru/author-course/4588F94A-B5AD-435B-A034-622F728ACFCC" TargetMode="External"/><Relationship Id="rId1482" Type="http://schemas.openxmlformats.org/officeDocument/2006/relationships/hyperlink" Target="https://urait.ru/rpd/86a409ab-a38b-4f7c-be14-3629d8b2675d?aria=1118&amp;level=68" TargetMode="External"/><Relationship Id="rId2119" Type="http://schemas.openxmlformats.org/officeDocument/2006/relationships/hyperlink" Target="https://urait.ru/book/FC6E6AAD-9798-49D9-A52F-FB428AA945FD" TargetMode="External"/><Relationship Id="rId2326" Type="http://schemas.openxmlformats.org/officeDocument/2006/relationships/hyperlink" Target="https://urait.ru/book/C27F4221-D1A3-444C-A473-1B2A47722099" TargetMode="External"/><Relationship Id="rId2533" Type="http://schemas.openxmlformats.org/officeDocument/2006/relationships/hyperlink" Target="https://urait.ru/book/F2C42A52-5281-4C64-B0CD-E6E88A5B0BB1" TargetMode="External"/><Relationship Id="rId2740" Type="http://schemas.openxmlformats.org/officeDocument/2006/relationships/hyperlink" Target="https://urait.ru/book/51110F87-B239-4E58-8839-4048592CBE13" TargetMode="External"/><Relationship Id="rId505" Type="http://schemas.openxmlformats.org/officeDocument/2006/relationships/hyperlink" Target="https://urait.ru/rpd/51716e55-19b5-4af7-b97f-9791f181166c?aria=1112&amp;level=62" TargetMode="External"/><Relationship Id="rId712" Type="http://schemas.openxmlformats.org/officeDocument/2006/relationships/hyperlink" Target="https://urait.ru/book/D8714D4E-EACE-4420-86CC-CE178BEC1C22" TargetMode="External"/><Relationship Id="rId1135" Type="http://schemas.openxmlformats.org/officeDocument/2006/relationships/hyperlink" Target="https://urait.ru/book/95FF2C30-99D4-4D2B-8554-B2CD4A6EA2B5" TargetMode="External"/><Relationship Id="rId1342" Type="http://schemas.openxmlformats.org/officeDocument/2006/relationships/hyperlink" Target="https://urait.ru/book/7C73BBFD-B60A-47A3-90D5-12F4F29E40D0" TargetMode="External"/><Relationship Id="rId4498" Type="http://schemas.openxmlformats.org/officeDocument/2006/relationships/hyperlink" Target="https://urait.ru/book/0B1E2555-183C-4894-9C69-EEFFBB96B54B" TargetMode="External"/><Relationship Id="rId1202" Type="http://schemas.openxmlformats.org/officeDocument/2006/relationships/hyperlink" Target="https://urait.ru/book/C8A1BAEA-3803-4DA0-9110-BD7319DD9729" TargetMode="External"/><Relationship Id="rId2600" Type="http://schemas.openxmlformats.org/officeDocument/2006/relationships/hyperlink" Target="https://urait.ru/rpd/13645366-8cb7-420a-a7d3-b38b48599a1b?aria=1169&amp;level=62" TargetMode="External"/><Relationship Id="rId4358" Type="http://schemas.openxmlformats.org/officeDocument/2006/relationships/hyperlink" Target="https://urait.ru/author-course/3619B897-9A6C-46AC-ADFD-C4E696293075" TargetMode="External"/><Relationship Id="rId3167" Type="http://schemas.openxmlformats.org/officeDocument/2006/relationships/hyperlink" Target="https://urait.ru/book/5C340046-CF16-4799-BAE5-21DFB30599F3" TargetMode="External"/><Relationship Id="rId4565" Type="http://schemas.openxmlformats.org/officeDocument/2006/relationships/hyperlink" Target="https://urait.ru/rpd/9e02b9ce-5332-4996-83c7-ef8c22ef4027?aria=1230&amp;level=68" TargetMode="External"/><Relationship Id="rId4772" Type="http://schemas.openxmlformats.org/officeDocument/2006/relationships/hyperlink" Target="https://urait.ru/rpd/9f2fe82b-102f-4ed8-9206-cc0a92201dbe?aria=1238&amp;level=62" TargetMode="External"/><Relationship Id="rId295" Type="http://schemas.openxmlformats.org/officeDocument/2006/relationships/hyperlink" Target="https://urait.ru/rpd/d06ed74a-003c-48e5-82ae-54ee96e8e902?aria=1112&amp;level=62" TargetMode="External"/><Relationship Id="rId3374" Type="http://schemas.openxmlformats.org/officeDocument/2006/relationships/hyperlink" Target="https://urait.ru/author-course/655B4E21-A38C-4369-B737-98E27429BD83" TargetMode="External"/><Relationship Id="rId3581" Type="http://schemas.openxmlformats.org/officeDocument/2006/relationships/hyperlink" Target="https://urait.ru/book/6ECFE9E5-75EC-4DB5-9ED6-FD30BDFF4D3E" TargetMode="External"/><Relationship Id="rId4218" Type="http://schemas.openxmlformats.org/officeDocument/2006/relationships/hyperlink" Target="https://urait.ru/rpd/b79318c7-e2bd-40d9-85e8-59fa865b2570?aria=1172&amp;level=68" TargetMode="External"/><Relationship Id="rId4425" Type="http://schemas.openxmlformats.org/officeDocument/2006/relationships/hyperlink" Target="https://urait.ru/rpd/34a121ce-fbf1-4c32-a0af-34510b09afc8?aria=1230&amp;level=68" TargetMode="External"/><Relationship Id="rId4632" Type="http://schemas.openxmlformats.org/officeDocument/2006/relationships/hyperlink" Target="https://urait.ru/author-course/15F398D6-DC09-4E47-8E3A-B2AD88E5139E" TargetMode="External"/><Relationship Id="rId2183" Type="http://schemas.openxmlformats.org/officeDocument/2006/relationships/hyperlink" Target="https://urait.ru/rpd/fa9912fc-8bc2-4cd6-a413-cc1bb53a027f?aria=1169&amp;level=62" TargetMode="External"/><Relationship Id="rId2390" Type="http://schemas.openxmlformats.org/officeDocument/2006/relationships/hyperlink" Target="https://urait.ru/book/928C050E-655F-40C0-9A36-23E9EA3B05C1" TargetMode="External"/><Relationship Id="rId3027" Type="http://schemas.openxmlformats.org/officeDocument/2006/relationships/hyperlink" Target="https://urait.ru/rpd/df5db6e2-25fa-4ead-b459-0f02b2820707?aria=1170&amp;level=62" TargetMode="External"/><Relationship Id="rId3234" Type="http://schemas.openxmlformats.org/officeDocument/2006/relationships/hyperlink" Target="https://urait.ru/rpd/844b64cc-016b-4269-a2c2-ddea5be4811f?aria=1170&amp;level=62" TargetMode="External"/><Relationship Id="rId3441" Type="http://schemas.openxmlformats.org/officeDocument/2006/relationships/hyperlink" Target="https://urait.ru/book/C7F8722B-A895-4541-B17C-B8A834C70138" TargetMode="External"/><Relationship Id="rId155" Type="http://schemas.openxmlformats.org/officeDocument/2006/relationships/hyperlink" Target="https://urait.ru/rpd/1ee40a67-0baa-467a-80c2-31b4f9988b70?aria=1112&amp;level=62" TargetMode="External"/><Relationship Id="rId362" Type="http://schemas.openxmlformats.org/officeDocument/2006/relationships/hyperlink" Target="https://urait.ru/book/C1A55BB9-BEB5-49F3-9E05-449303B1EBF4" TargetMode="External"/><Relationship Id="rId2043" Type="http://schemas.openxmlformats.org/officeDocument/2006/relationships/hyperlink" Target="https://urait.ru/rpd/4daebd4c-80c8-4957-acfc-e839eb655fb4?aria=1169&amp;level=62" TargetMode="External"/><Relationship Id="rId2250" Type="http://schemas.openxmlformats.org/officeDocument/2006/relationships/hyperlink" Target="https://urait.ru/book/C20D7D67-A646-447C-927C-B7F4DB003328" TargetMode="External"/><Relationship Id="rId3301" Type="http://schemas.openxmlformats.org/officeDocument/2006/relationships/hyperlink" Target="https://urait.ru/book/AE69350E-4D30-4CCF-A3D6-02BD803E7672" TargetMode="External"/><Relationship Id="rId5199" Type="http://schemas.openxmlformats.org/officeDocument/2006/relationships/hyperlink" Target="https://urait.ru/book/188142D4-C7DB-4B17-B565-9D1E5C3B68F5" TargetMode="External"/><Relationship Id="rId222" Type="http://schemas.openxmlformats.org/officeDocument/2006/relationships/hyperlink" Target="https://urait.ru/author-course/0C0391BF-000B-4418-B1A3-B854DC0F5286" TargetMode="External"/><Relationship Id="rId2110" Type="http://schemas.openxmlformats.org/officeDocument/2006/relationships/hyperlink" Target="https://urait.ru/book/C322ABE4-2701-421A-8480-FA6C267D17B7" TargetMode="External"/><Relationship Id="rId5059" Type="http://schemas.openxmlformats.org/officeDocument/2006/relationships/hyperlink" Target="https://urait.ru/rpd/209e11cc-940c-4115-bc50-e842c73616dc?aria=1238&amp;level=62" TargetMode="External"/><Relationship Id="rId4075" Type="http://schemas.openxmlformats.org/officeDocument/2006/relationships/hyperlink" Target="https://urait.ru/book/6FA801B5-36A3-4942-BBD7-31DA9FAFDE29" TargetMode="External"/><Relationship Id="rId4282" Type="http://schemas.openxmlformats.org/officeDocument/2006/relationships/hyperlink" Target="https://urait.ru/book/0B176F78-4288-424E-A4AE-2307D889D4C2" TargetMode="External"/><Relationship Id="rId5126" Type="http://schemas.openxmlformats.org/officeDocument/2006/relationships/hyperlink" Target="https://urait.ru/book/F787E392-6AA8-4DF3-BE5B-E5817192806A" TargetMode="External"/><Relationship Id="rId1669" Type="http://schemas.openxmlformats.org/officeDocument/2006/relationships/hyperlink" Target="https://urait.ru/author-course/F6FC0FED-A689-4CF0-8901-78B24EA6C1F1" TargetMode="External"/><Relationship Id="rId1876" Type="http://schemas.openxmlformats.org/officeDocument/2006/relationships/hyperlink" Target="https://urait.ru/rpd/d0b399a9-6747-47c5-8a80-7bed49738fcd?aria=1169&amp;level=62" TargetMode="External"/><Relationship Id="rId2927" Type="http://schemas.openxmlformats.org/officeDocument/2006/relationships/hyperlink" Target="https://urait.ru/book/7C1A1F59-20F0-46FB-B8F9-79E76100ED87" TargetMode="External"/><Relationship Id="rId3091" Type="http://schemas.openxmlformats.org/officeDocument/2006/relationships/hyperlink" Target="https://urait.ru/author-course/ED03FD62-51E4-4C16-A4AE-BF8DA43AD889" TargetMode="External"/><Relationship Id="rId4142" Type="http://schemas.openxmlformats.org/officeDocument/2006/relationships/hyperlink" Target="https://urait.ru/rpd/a12d53a8-e1fb-431f-b265-237ea8a6259b?aria=1172&amp;level=68" TargetMode="External"/><Relationship Id="rId1529" Type="http://schemas.openxmlformats.org/officeDocument/2006/relationships/hyperlink" Target="https://urait.ru/book/7DC768BD-1F37-4E37-8C60-5D3953A0B8FF" TargetMode="External"/><Relationship Id="rId1736" Type="http://schemas.openxmlformats.org/officeDocument/2006/relationships/hyperlink" Target="https://urait.ru/author-course/3EEE6AB4-240C-4512-BFCE-974B9AE7B33E" TargetMode="External"/><Relationship Id="rId1943" Type="http://schemas.openxmlformats.org/officeDocument/2006/relationships/hyperlink" Target="https://urait.ru/book/C09159FE-2E93-44FF-B666-33191D25D215" TargetMode="External"/><Relationship Id="rId28" Type="http://schemas.openxmlformats.org/officeDocument/2006/relationships/hyperlink" Target="https://urait.ru/rpd/f07be15b-64c1-4310-8ad1-1016ca64fde3?aria=1112&amp;level=62" TargetMode="External"/><Relationship Id="rId1803" Type="http://schemas.openxmlformats.org/officeDocument/2006/relationships/hyperlink" Target="https://urait.ru/book/86AEBBFE-8CC0-43E4-8728-6485E44205E3" TargetMode="External"/><Relationship Id="rId4002" Type="http://schemas.openxmlformats.org/officeDocument/2006/relationships/hyperlink" Target="https://urait.ru/book/B51D6909-5080-4EFE-866D-0406FC0BCE11" TargetMode="External"/><Relationship Id="rId4959" Type="http://schemas.openxmlformats.org/officeDocument/2006/relationships/hyperlink" Target="https://urait.ru/book/23986A9F-E69E-45FA-B15D-4A6C93A017E4" TargetMode="External"/><Relationship Id="rId3768" Type="http://schemas.openxmlformats.org/officeDocument/2006/relationships/hyperlink" Target="https://urait.ru/author-course/694EDC9E-CA34-4F3F-9754-24FA1F635A6C" TargetMode="External"/><Relationship Id="rId3975" Type="http://schemas.openxmlformats.org/officeDocument/2006/relationships/hyperlink" Target="https://urait.ru/author-course/14582B3A-270F-49B6-B121-0F7792633B0B" TargetMode="External"/><Relationship Id="rId4819" Type="http://schemas.openxmlformats.org/officeDocument/2006/relationships/hyperlink" Target="https://urait.ru/book/90903FC4-8A1A-4DDA-8D06-E8CF8BBCDC76" TargetMode="External"/><Relationship Id="rId689" Type="http://schemas.openxmlformats.org/officeDocument/2006/relationships/hyperlink" Target="https://urait.ru/rpd/c322abe4-2701-421a-8480-fa6c267d17b7?aria=1112&amp;level=62" TargetMode="External"/><Relationship Id="rId896" Type="http://schemas.openxmlformats.org/officeDocument/2006/relationships/hyperlink" Target="https://urait.ru/book/37084A5F-06A5-4269-B209-119302EB53C9" TargetMode="External"/><Relationship Id="rId2577" Type="http://schemas.openxmlformats.org/officeDocument/2006/relationships/hyperlink" Target="https://urait.ru/book/262B1D5B-1226-40F3-BBBD-0E2306FBC4F8" TargetMode="External"/><Relationship Id="rId2784" Type="http://schemas.openxmlformats.org/officeDocument/2006/relationships/hyperlink" Target="https://urait.ru/rpd/b3cc962b-88cc-43df-92b5-18e2f02be836?aria=1170&amp;level=62" TargetMode="External"/><Relationship Id="rId3628" Type="http://schemas.openxmlformats.org/officeDocument/2006/relationships/hyperlink" Target="https://urait.ru/rpd/137a98b3-796e-492d-b3de-f13dbadde7b9?aria=1171&amp;level=68" TargetMode="External"/><Relationship Id="rId5190" Type="http://schemas.openxmlformats.org/officeDocument/2006/relationships/hyperlink" Target="https://urait.ru/author-course/9637296C-DB4B-4492-9E4F-323FF2DF4B89" TargetMode="External"/><Relationship Id="rId549" Type="http://schemas.openxmlformats.org/officeDocument/2006/relationships/hyperlink" Target="https://urait.ru/book/599C3D9D-9FBE-48BD-B3EF-0FB116899A5E" TargetMode="External"/><Relationship Id="rId756" Type="http://schemas.openxmlformats.org/officeDocument/2006/relationships/hyperlink" Target="https://urait.ru/book/C5905DF2-964E-43DE-8212-EC50057739A3" TargetMode="External"/><Relationship Id="rId1179" Type="http://schemas.openxmlformats.org/officeDocument/2006/relationships/hyperlink" Target="https://urait.ru/author-course/249C74F6-5288-4DDA-B599-119CCF60B862" TargetMode="External"/><Relationship Id="rId1386" Type="http://schemas.openxmlformats.org/officeDocument/2006/relationships/hyperlink" Target="https://urait.ru/author-course/6BF247CE-78BF-485D-AEA0-C317CDCFEEF6" TargetMode="External"/><Relationship Id="rId1593" Type="http://schemas.openxmlformats.org/officeDocument/2006/relationships/hyperlink" Target="https://urait.ru/book/5E643AE8-61EF-4184-B5BF-DB545C0FD187" TargetMode="External"/><Relationship Id="rId2437" Type="http://schemas.openxmlformats.org/officeDocument/2006/relationships/hyperlink" Target="https://urait.ru/author-course/F4029866-3877-4D4E-A613-BCA8D5302FA7" TargetMode="External"/><Relationship Id="rId2991" Type="http://schemas.openxmlformats.org/officeDocument/2006/relationships/hyperlink" Target="https://urait.ru/book/4DAEBD4C-80C8-4957-ACFC-E839EB655FB4" TargetMode="External"/><Relationship Id="rId3835" Type="http://schemas.openxmlformats.org/officeDocument/2006/relationships/hyperlink" Target="https://urait.ru/book/FA551047-5C77-4E51-A4F8-FB25EA7CC6D3" TargetMode="External"/><Relationship Id="rId5050" Type="http://schemas.openxmlformats.org/officeDocument/2006/relationships/hyperlink" Target="https://urait.ru/book/146DD4DE-EAB2-44C2-A059-8F90DAA9C7E4" TargetMode="External"/><Relationship Id="rId409" Type="http://schemas.openxmlformats.org/officeDocument/2006/relationships/hyperlink" Target="https://urait.ru/rpd/7cc15665-7729-475c-9738-62720d130d6a?aria=1112&amp;level=62" TargetMode="External"/><Relationship Id="rId963" Type="http://schemas.openxmlformats.org/officeDocument/2006/relationships/hyperlink" Target="https://urait.ru/rpd/e37705ad-f98f-4d04-9955-eed2e59940c0?aria=1112&amp;level=62" TargetMode="External"/><Relationship Id="rId1039" Type="http://schemas.openxmlformats.org/officeDocument/2006/relationships/hyperlink" Target="https://urait.ru/rpd/ddb447c5-b099-4867-a291-a0069fc20b5a?aria=1112&amp;level=62" TargetMode="External"/><Relationship Id="rId1246" Type="http://schemas.openxmlformats.org/officeDocument/2006/relationships/hyperlink" Target="https://urait.ru/book/BC7CEF72-8BDF-4605-8435-E41812C7BC39" TargetMode="External"/><Relationship Id="rId2644" Type="http://schemas.openxmlformats.org/officeDocument/2006/relationships/hyperlink" Target="https://urait.ru/author-course/B5EC6959-2798-46F7-84AA-313F2B7812F9" TargetMode="External"/><Relationship Id="rId2851" Type="http://schemas.openxmlformats.org/officeDocument/2006/relationships/hyperlink" Target="https://urait.ru/rpd/9ef90c30-0a2c-4659-8163-b1ea837e709b?aria=1170&amp;level=62" TargetMode="External"/><Relationship Id="rId3902" Type="http://schemas.openxmlformats.org/officeDocument/2006/relationships/hyperlink" Target="https://urait.ru/rpd/7da19b8b-43ae-45cb-bd73-65957c8fe721?aria=1172&amp;level=68" TargetMode="External"/><Relationship Id="rId92" Type="http://schemas.openxmlformats.org/officeDocument/2006/relationships/hyperlink" Target="https://urait.ru/rpd/dc69babd-765f-4156-8642-55bcab3dc26e?aria=1112&amp;level=62" TargetMode="External"/><Relationship Id="rId616" Type="http://schemas.openxmlformats.org/officeDocument/2006/relationships/hyperlink" Target="https://urait.ru/book/A874660A-CD9E-4B43-9642-B93AC1FF330A" TargetMode="External"/><Relationship Id="rId823" Type="http://schemas.openxmlformats.org/officeDocument/2006/relationships/hyperlink" Target="https://urait.ru/book/89886C2E-13A6-4DB8-8322-EF1EEEABD96B" TargetMode="External"/><Relationship Id="rId1453" Type="http://schemas.openxmlformats.org/officeDocument/2006/relationships/hyperlink" Target="https://urait.ru/rpd/feb12a1f-5af1-43ac-ba0e-c5842a9d44da?aria=1118&amp;level=68" TargetMode="External"/><Relationship Id="rId1660" Type="http://schemas.openxmlformats.org/officeDocument/2006/relationships/hyperlink" Target="https://urait.ru/book/40D998B7-8727-4B33-9A7D-8A9310F26D22" TargetMode="External"/><Relationship Id="rId2504" Type="http://schemas.openxmlformats.org/officeDocument/2006/relationships/hyperlink" Target="https://urait.ru/book/5BF89E4C-1127-4538-8429-9FE5773EE62E" TargetMode="External"/><Relationship Id="rId2711" Type="http://schemas.openxmlformats.org/officeDocument/2006/relationships/hyperlink" Target="https://urait.ru/rpd/655b4e21-a38c-4369-b737-98e27429bd83?aria=1170&amp;level=62" TargetMode="External"/><Relationship Id="rId1106" Type="http://schemas.openxmlformats.org/officeDocument/2006/relationships/hyperlink" Target="https://urait.ru/book/40D998B7-8727-4B33-9A7D-8A9310F26D22" TargetMode="External"/><Relationship Id="rId1313" Type="http://schemas.openxmlformats.org/officeDocument/2006/relationships/hyperlink" Target="https://urait.ru/author-course/5F3DA541-6012-4109-87F2-632218DF4B38" TargetMode="External"/><Relationship Id="rId1520" Type="http://schemas.openxmlformats.org/officeDocument/2006/relationships/hyperlink" Target="https://urait.ru/author-course/A6CD8441-0CC0-4B8F-9AF7-61A7F2690BD3" TargetMode="External"/><Relationship Id="rId4469" Type="http://schemas.openxmlformats.org/officeDocument/2006/relationships/hyperlink" Target="https://urait.ru/author-course/46DDBA7E-AB8F-41EF-A7BE-F25434154119" TargetMode="External"/><Relationship Id="rId4676" Type="http://schemas.openxmlformats.org/officeDocument/2006/relationships/hyperlink" Target="https://urait.ru/rpd/94c53d30-3902-451a-bc64-5502379f93a7?aria=1230&amp;level=68" TargetMode="External"/><Relationship Id="rId4883" Type="http://schemas.openxmlformats.org/officeDocument/2006/relationships/hyperlink" Target="https://urait.ru/author-course/655B4E21-A38C-4369-B737-98E27429BD83" TargetMode="External"/><Relationship Id="rId3278" Type="http://schemas.openxmlformats.org/officeDocument/2006/relationships/hyperlink" Target="https://urait.ru/book/134DC250-2DA3-4F80-86F3-DBE892BF8373" TargetMode="External"/><Relationship Id="rId3485" Type="http://schemas.openxmlformats.org/officeDocument/2006/relationships/hyperlink" Target="https://urait.ru/book/5260BB81-751C-48F4-9278-F92E5BF05764" TargetMode="External"/><Relationship Id="rId3692" Type="http://schemas.openxmlformats.org/officeDocument/2006/relationships/hyperlink" Target="https://urait.ru/rpd/63891ec3-80e8-4a55-885e-5edf43eefd60?aria=1171&amp;level=68" TargetMode="External"/><Relationship Id="rId4329" Type="http://schemas.openxmlformats.org/officeDocument/2006/relationships/hyperlink" Target="https://urait.ru/rpd/3674d484-d435-4a6d-86e1-391053b8cbcd?aria=1230&amp;level=68" TargetMode="External"/><Relationship Id="rId4536" Type="http://schemas.openxmlformats.org/officeDocument/2006/relationships/hyperlink" Target="https://urait.ru/author-course/1F3D5741-D940-4A48-B295-20C45D128178" TargetMode="External"/><Relationship Id="rId4743" Type="http://schemas.openxmlformats.org/officeDocument/2006/relationships/hyperlink" Target="https://urait.ru/rpd/d8672365-e386-47c1-80ff-044b80d4109b?aria=1230&amp;level=68" TargetMode="External"/><Relationship Id="rId4950" Type="http://schemas.openxmlformats.org/officeDocument/2006/relationships/hyperlink" Target="https://urait.ru/author-course/C17D483E-B252-466E-96E0-E17D71400459" TargetMode="External"/><Relationship Id="rId199" Type="http://schemas.openxmlformats.org/officeDocument/2006/relationships/hyperlink" Target="https://urait.ru/rpd/e6b88bee-6ff8-4440-95a7-090abd7e83aa?aria=1112&amp;level=62" TargetMode="External"/><Relationship Id="rId2087" Type="http://schemas.openxmlformats.org/officeDocument/2006/relationships/hyperlink" Target="https://urait.ru/book/01681E55-A567-48C2-B495-C822099EB864" TargetMode="External"/><Relationship Id="rId2294" Type="http://schemas.openxmlformats.org/officeDocument/2006/relationships/hyperlink" Target="https://urait.ru/rpd/89185bf9-ff39-4554-8c04-955098753a84?aria=1169&amp;level=62" TargetMode="External"/><Relationship Id="rId3138" Type="http://schemas.openxmlformats.org/officeDocument/2006/relationships/hyperlink" Target="https://urait.ru/book/EA104CA4-EBE1-44C8-8008-B83F33A26567" TargetMode="External"/><Relationship Id="rId3345" Type="http://schemas.openxmlformats.org/officeDocument/2006/relationships/hyperlink" Target="https://urait.ru/author-course/D4C12E9F-8D9E-48AE-A421-CD63A82A3043" TargetMode="External"/><Relationship Id="rId3552" Type="http://schemas.openxmlformats.org/officeDocument/2006/relationships/hyperlink" Target="https://urait.ru/rpd/0d27ccb6-6c83-4128-8f2f-3fb1542b04c9?aria=1171&amp;level=68" TargetMode="External"/><Relationship Id="rId4603" Type="http://schemas.openxmlformats.org/officeDocument/2006/relationships/hyperlink" Target="https://urait.ru/book/A415EF14-29BE-4965-88D9-E3AAB1303E05" TargetMode="External"/><Relationship Id="rId266" Type="http://schemas.openxmlformats.org/officeDocument/2006/relationships/hyperlink" Target="https://urait.ru/author-course/D222BE3D-22FA-40F3-B71F-1596E9E5ABCF" TargetMode="External"/><Relationship Id="rId473" Type="http://schemas.openxmlformats.org/officeDocument/2006/relationships/hyperlink" Target="https://urait.ru/rpd/8d2f7b58-0941-4467-b07b-4707995817b1?aria=1112&amp;level=62" TargetMode="External"/><Relationship Id="rId680" Type="http://schemas.openxmlformats.org/officeDocument/2006/relationships/hyperlink" Target="https://urait.ru/rpd/e992a443-b235-4718-ab08-9a717cfa44b0?aria=1112&amp;level=62" TargetMode="External"/><Relationship Id="rId2154" Type="http://schemas.openxmlformats.org/officeDocument/2006/relationships/hyperlink" Target="https://urait.ru/rpd/c09cba0b-e813-4b58-9794-5ef56ac7c1cb?aria=1169&amp;level=62" TargetMode="External"/><Relationship Id="rId2361" Type="http://schemas.openxmlformats.org/officeDocument/2006/relationships/hyperlink" Target="https://urait.ru/rpd/87b2cf62-1a98-4499-8f1b-8e53dffda57a?aria=1169&amp;level=62" TargetMode="External"/><Relationship Id="rId3205" Type="http://schemas.openxmlformats.org/officeDocument/2006/relationships/hyperlink" Target="https://urait.ru/book/87B2CF62-1A98-4499-8F1B-8E53DFFDA57A" TargetMode="External"/><Relationship Id="rId3412" Type="http://schemas.openxmlformats.org/officeDocument/2006/relationships/hyperlink" Target="https://urait.ru/rpd/40d998b7-8727-4b33-9a7d-8a9310f26d22?aria=1171&amp;level=68" TargetMode="External"/><Relationship Id="rId4810" Type="http://schemas.openxmlformats.org/officeDocument/2006/relationships/hyperlink" Target="https://urait.ru/rpd/662c6995-2ae9-4c22-a0ba-e3995ab3ede0?aria=1238&amp;level=62" TargetMode="External"/><Relationship Id="rId126" Type="http://schemas.openxmlformats.org/officeDocument/2006/relationships/hyperlink" Target="https://urait.ru/book/8539733C-AFFD-47DC-98D7-ECA2EABF5BD6" TargetMode="External"/><Relationship Id="rId333" Type="http://schemas.openxmlformats.org/officeDocument/2006/relationships/hyperlink" Target="https://urait.ru/rpd/6c46b7d3-6e75-4a23-866e-ec6a141e06bc?aria=1112&amp;level=62" TargetMode="External"/><Relationship Id="rId540" Type="http://schemas.openxmlformats.org/officeDocument/2006/relationships/hyperlink" Target="https://urait.ru/book/E046D165-AF6B-4172-B2BC-3C53F96C7C1E" TargetMode="External"/><Relationship Id="rId1170" Type="http://schemas.openxmlformats.org/officeDocument/2006/relationships/hyperlink" Target="https://urait.ru/rpd/8d46c87d-765b-4a2f-9948-ca046b0a684c?aria=1118&amp;level=68" TargetMode="External"/><Relationship Id="rId2014" Type="http://schemas.openxmlformats.org/officeDocument/2006/relationships/hyperlink" Target="https://urait.ru/book/AAB728B1-EA96-4AC0-86E3-A5D95451D6F6" TargetMode="External"/><Relationship Id="rId2221" Type="http://schemas.openxmlformats.org/officeDocument/2006/relationships/hyperlink" Target="https://urait.ru/book/61B04C9D-C2AC-4F11-92FC-578499C581C8" TargetMode="External"/><Relationship Id="rId1030" Type="http://schemas.openxmlformats.org/officeDocument/2006/relationships/hyperlink" Target="https://urait.ru/rpd/2ab4975a-d20d-47ee-b496-9be59c535154?aria=1112&amp;level=62" TargetMode="External"/><Relationship Id="rId4186" Type="http://schemas.openxmlformats.org/officeDocument/2006/relationships/hyperlink" Target="https://urait.ru/book/E3C283D9-22DE-417C-91DD-E32AF8489255" TargetMode="External"/><Relationship Id="rId400" Type="http://schemas.openxmlformats.org/officeDocument/2006/relationships/hyperlink" Target="https://urait.ru/book/4C93BF49-A33A-4BFA-92AB-E8816B6AE9B4" TargetMode="External"/><Relationship Id="rId1987" Type="http://schemas.openxmlformats.org/officeDocument/2006/relationships/hyperlink" Target="https://urait.ru/author-course/40297D68-A58D-4122-A9E5-626062A2783B" TargetMode="External"/><Relationship Id="rId4393" Type="http://schemas.openxmlformats.org/officeDocument/2006/relationships/hyperlink" Target="https://urait.ru/book/4114BF38-172A-454F-8A7A-056D3FB4B6F6" TargetMode="External"/><Relationship Id="rId1847" Type="http://schemas.openxmlformats.org/officeDocument/2006/relationships/hyperlink" Target="https://urait.ru/rpd/061559c7-4a0b-4367-b7a2-8f78c269e003?aria=1169&amp;level=62" TargetMode="External"/><Relationship Id="rId4046" Type="http://schemas.openxmlformats.org/officeDocument/2006/relationships/hyperlink" Target="https://urait.ru/rpd/06bdc976-a3a1-4d80-a602-e99871d74b9d?aria=1172&amp;level=68" TargetMode="External"/><Relationship Id="rId4253" Type="http://schemas.openxmlformats.org/officeDocument/2006/relationships/hyperlink" Target="https://urait.ru/book/2F2636E4-FA1E-4855-B433-E4B638C99528" TargetMode="External"/><Relationship Id="rId4460" Type="http://schemas.openxmlformats.org/officeDocument/2006/relationships/hyperlink" Target="https://urait.ru/rpd/0c3295fe-b6b4-4b4d-99a7-57573bb20936?aria=1230&amp;level=68" TargetMode="External"/><Relationship Id="rId1707" Type="http://schemas.openxmlformats.org/officeDocument/2006/relationships/hyperlink" Target="https://urait.ru/rpd/e76d2c74-d36c-4f2a-a671-61d174834ddc?aria=1169&amp;level=62" TargetMode="External"/><Relationship Id="rId3062" Type="http://schemas.openxmlformats.org/officeDocument/2006/relationships/hyperlink" Target="https://urait.ru/book/C322ABE4-2701-421A-8480-FA6C267D17B7" TargetMode="External"/><Relationship Id="rId4113" Type="http://schemas.openxmlformats.org/officeDocument/2006/relationships/hyperlink" Target="https://urait.ru/author-course/38086CBA-2DFA-4DB5-A61E-A9692925895F" TargetMode="External"/><Relationship Id="rId4320" Type="http://schemas.openxmlformats.org/officeDocument/2006/relationships/hyperlink" Target="https://urait.ru/rpd/5e643ae8-61ef-4184-b5bf-db545c0fd187?aria=1230&amp;level=68" TargetMode="External"/><Relationship Id="rId190" Type="http://schemas.openxmlformats.org/officeDocument/2006/relationships/hyperlink" Target="https://urait.ru/book/AE437B0D-1DC9-4D71-8866-7A8D30621EEC" TargetMode="External"/><Relationship Id="rId1914" Type="http://schemas.openxmlformats.org/officeDocument/2006/relationships/hyperlink" Target="https://urait.ru/rpd/4a47ec3c-c70b-4d2d-865c-37f2601aa840?aria=1169&amp;level=62" TargetMode="External"/><Relationship Id="rId3879" Type="http://schemas.openxmlformats.org/officeDocument/2006/relationships/hyperlink" Target="https://urait.ru/rpd/63c72866-ee56-4f2d-9c54-9070b37e70ff?aria=1172&amp;level=68" TargetMode="External"/><Relationship Id="rId5094" Type="http://schemas.openxmlformats.org/officeDocument/2006/relationships/hyperlink" Target="https://urait.ru/author-course/D8559EF4-3057-4D2A-9CEE-0B251284B59A" TargetMode="External"/><Relationship Id="rId2688" Type="http://schemas.openxmlformats.org/officeDocument/2006/relationships/hyperlink" Target="https://urait.ru/rpd/9f439944-54c3-4684-bfb9-6675b30e3b94?aria=1169&amp;level=62" TargetMode="External"/><Relationship Id="rId2895" Type="http://schemas.openxmlformats.org/officeDocument/2006/relationships/hyperlink" Target="https://urait.ru/book/579E8A62-ACAB-4B4E-BF34-6A98464A970B" TargetMode="External"/><Relationship Id="rId3739" Type="http://schemas.openxmlformats.org/officeDocument/2006/relationships/hyperlink" Target="https://urait.ru/book/082A626D-3172-4589-A314-796CDC66EE7B" TargetMode="External"/><Relationship Id="rId3946" Type="http://schemas.openxmlformats.org/officeDocument/2006/relationships/hyperlink" Target="https://urait.ru/rpd/c7b2fba8-11ff-4013-880f-7424b46f1f0f?aria=1172&amp;level=68" TargetMode="External"/><Relationship Id="rId5161" Type="http://schemas.openxmlformats.org/officeDocument/2006/relationships/hyperlink" Target="https://urait.ru/author-course/DEE3921B-739B-41F8-BCDF-FF5F1C938EA9" TargetMode="External"/><Relationship Id="rId867" Type="http://schemas.openxmlformats.org/officeDocument/2006/relationships/hyperlink" Target="https://urait.ru/book/26B497B1-BE6A-47D6-BAB3-18D9B45573A2" TargetMode="External"/><Relationship Id="rId1497" Type="http://schemas.openxmlformats.org/officeDocument/2006/relationships/hyperlink" Target="https://urait.ru/book/8B1D5D7F-8EC8-42D4-B28A-2980646C0861" TargetMode="External"/><Relationship Id="rId2548" Type="http://schemas.openxmlformats.org/officeDocument/2006/relationships/hyperlink" Target="https://urait.ru/rpd/1c91ed3a-3fcc-45f6-8ef3-272d9ade738f?aria=1169&amp;level=62" TargetMode="External"/><Relationship Id="rId2755" Type="http://schemas.openxmlformats.org/officeDocument/2006/relationships/hyperlink" Target="https://urait.ru/rpd/d9962fb0-bb67-4dab-9d12-1a066a4e4523?aria=1170&amp;level=62" TargetMode="External"/><Relationship Id="rId2962" Type="http://schemas.openxmlformats.org/officeDocument/2006/relationships/hyperlink" Target="https://urait.ru/author-course/7CC15665-7729-475C-9738-62720D130D6A" TargetMode="External"/><Relationship Id="rId3806" Type="http://schemas.openxmlformats.org/officeDocument/2006/relationships/hyperlink" Target="https://urait.ru/book/C585AB8F-12D1-4F37-9314-3F3005BB5741" TargetMode="External"/><Relationship Id="rId727" Type="http://schemas.openxmlformats.org/officeDocument/2006/relationships/hyperlink" Target="https://urait.ru/author-course/64636FD3-7321-41A1-A605-9D3F82378FD8" TargetMode="External"/><Relationship Id="rId934" Type="http://schemas.openxmlformats.org/officeDocument/2006/relationships/hyperlink" Target="https://urait.ru/rpd/b7adec71-a1a8-4947-bbef-f5f83d4c9ec4?aria=1112&amp;level=62" TargetMode="External"/><Relationship Id="rId1357" Type="http://schemas.openxmlformats.org/officeDocument/2006/relationships/hyperlink" Target="https://urait.ru/rpd/4daebd4c-80c8-4957-acfc-e839eb655fb4?aria=1118&amp;level=68" TargetMode="External"/><Relationship Id="rId1564" Type="http://schemas.openxmlformats.org/officeDocument/2006/relationships/hyperlink" Target="https://urait.ru/book/F79D8A74-34A9-40FC-B6E7-682F8BAE309C" TargetMode="External"/><Relationship Id="rId1771" Type="http://schemas.openxmlformats.org/officeDocument/2006/relationships/hyperlink" Target="https://urait.ru/rpd/a012753e-8a45-4e44-9260-e3fd195c7761?aria=1169&amp;level=62" TargetMode="External"/><Relationship Id="rId2408" Type="http://schemas.openxmlformats.org/officeDocument/2006/relationships/hyperlink" Target="https://urait.ru/book/9F2775AE-D851-424E-88CF-F9F00917A68F" TargetMode="External"/><Relationship Id="rId2615" Type="http://schemas.openxmlformats.org/officeDocument/2006/relationships/hyperlink" Target="https://urait.ru/book/9D7C1C4B-4959-4186-9880-7EFD1E893FD6" TargetMode="External"/><Relationship Id="rId2822" Type="http://schemas.openxmlformats.org/officeDocument/2006/relationships/hyperlink" Target="https://urait.ru/book/11E51E9F-1BAB-48BF-B232-95784CDB2CB7" TargetMode="External"/><Relationship Id="rId5021" Type="http://schemas.openxmlformats.org/officeDocument/2006/relationships/hyperlink" Target="https://urait.ru/rpd/08173570-e682-4028-b4c0-54377784a8f4?aria=1238&amp;level=62" TargetMode="External"/><Relationship Id="rId63" Type="http://schemas.openxmlformats.org/officeDocument/2006/relationships/hyperlink" Target="https://urait.ru/rpd/d7ed36d0-c358-4f0d-a0fd-2e8bc001c538?aria=1112&amp;level=62" TargetMode="External"/><Relationship Id="rId1217" Type="http://schemas.openxmlformats.org/officeDocument/2006/relationships/hyperlink" Target="https://urait.ru/author-course/1EDF9207-0966-4F38-84CF-9125A035A121" TargetMode="External"/><Relationship Id="rId1424" Type="http://schemas.openxmlformats.org/officeDocument/2006/relationships/hyperlink" Target="https://urait.ru/rpd/4bb4ac5c-cb16-4047-95ad-37e5e2ab9e03?aria=1118&amp;level=68" TargetMode="External"/><Relationship Id="rId1631" Type="http://schemas.openxmlformats.org/officeDocument/2006/relationships/hyperlink" Target="https://urait.ru/rpd/a223a99a-b6ca-4153-a5c5-3e0a1c2f1b97?aria=1169&amp;level=62" TargetMode="External"/><Relationship Id="rId4787" Type="http://schemas.openxmlformats.org/officeDocument/2006/relationships/hyperlink" Target="https://urait.ru/rpd/959ed5c1-96b4-44fc-b966-ebd998fa383a?aria=1238&amp;level=62" TargetMode="External"/><Relationship Id="rId4994" Type="http://schemas.openxmlformats.org/officeDocument/2006/relationships/hyperlink" Target="https://urait.ru/book/81EBD5F5-E6FC-409B-8DAD-5818461A0BC8" TargetMode="External"/><Relationship Id="rId3389" Type="http://schemas.openxmlformats.org/officeDocument/2006/relationships/hyperlink" Target="https://urait.ru/book/8B63C0C3-E495-4CD4-B31F-02BF5A10E489" TargetMode="External"/><Relationship Id="rId3596" Type="http://schemas.openxmlformats.org/officeDocument/2006/relationships/hyperlink" Target="https://urait.ru/rpd/ea104ca4-ebe1-44c8-8008-b83f33a26567?aria=1171&amp;level=68" TargetMode="External"/><Relationship Id="rId4647" Type="http://schemas.openxmlformats.org/officeDocument/2006/relationships/hyperlink" Target="https://urait.ru/author-course/17989101-3A93-46A7-8AA0-7E42175F3C15" TargetMode="External"/><Relationship Id="rId2198" Type="http://schemas.openxmlformats.org/officeDocument/2006/relationships/hyperlink" Target="https://urait.ru/book/53B4596E-BAA9-419A-8641-9741A12AE515" TargetMode="External"/><Relationship Id="rId3249" Type="http://schemas.openxmlformats.org/officeDocument/2006/relationships/hyperlink" Target="https://urait.ru/rpd/082a626d-3172-4589-a314-796cdc66ee7b?aria=1170&amp;level=62" TargetMode="External"/><Relationship Id="rId3456" Type="http://schemas.openxmlformats.org/officeDocument/2006/relationships/hyperlink" Target="https://urait.ru/book/4F656EE3-B7BC-43B1-9EE9-6D6854E2AC67" TargetMode="External"/><Relationship Id="rId4854" Type="http://schemas.openxmlformats.org/officeDocument/2006/relationships/hyperlink" Target="https://urait.ru/rpd/9d1784b3-6464-40fa-a5a6-7a17c6b28601?aria=1238&amp;level=62" TargetMode="External"/><Relationship Id="rId377" Type="http://schemas.openxmlformats.org/officeDocument/2006/relationships/hyperlink" Target="https://urait.ru/rpd/579e8a62-acab-4b4e-bf34-6a98464a970b?aria=1112&amp;level=62" TargetMode="External"/><Relationship Id="rId584" Type="http://schemas.openxmlformats.org/officeDocument/2006/relationships/hyperlink" Target="https://urait.ru/book/0605B3D9-09FC-477C-9180-5743A9D1641B" TargetMode="External"/><Relationship Id="rId2058" Type="http://schemas.openxmlformats.org/officeDocument/2006/relationships/hyperlink" Target="https://urait.ru/book/DF5DB6E2-25FA-4EAD-B459-0F02B2820707" TargetMode="External"/><Relationship Id="rId2265" Type="http://schemas.openxmlformats.org/officeDocument/2006/relationships/hyperlink" Target="https://urait.ru/author-course/74AA5477-E317-4DDF-92AA-67493BA85AA1" TargetMode="External"/><Relationship Id="rId3109" Type="http://schemas.openxmlformats.org/officeDocument/2006/relationships/hyperlink" Target="https://urait.ru/rpd/53d68ace-19a8-43cc-a75c-eb7b2eb76118?aria=1170&amp;level=62" TargetMode="External"/><Relationship Id="rId3663" Type="http://schemas.openxmlformats.org/officeDocument/2006/relationships/hyperlink" Target="https://urait.ru/book/DD323027-A0F9-4A44-BAB8-897E1B4B51A9" TargetMode="External"/><Relationship Id="rId3870" Type="http://schemas.openxmlformats.org/officeDocument/2006/relationships/hyperlink" Target="https://urait.ru/book/92456D74-836B-40E6-98E1-D1EDD4EFF151" TargetMode="External"/><Relationship Id="rId4507" Type="http://schemas.openxmlformats.org/officeDocument/2006/relationships/hyperlink" Target="https://urait.ru/book/2D10B507-3543-4619-9FB4-005C19BBA2FC" TargetMode="External"/><Relationship Id="rId4714" Type="http://schemas.openxmlformats.org/officeDocument/2006/relationships/hyperlink" Target="https://urait.ru/author-course/CF82B416-3521-4BBF-B6BA-2DF5397931D8" TargetMode="External"/><Relationship Id="rId4921" Type="http://schemas.openxmlformats.org/officeDocument/2006/relationships/hyperlink" Target="https://urait.ru/book/BBD71337-1F83-4065-B5C3-8D5394CFEDDD" TargetMode="External"/><Relationship Id="rId237" Type="http://schemas.openxmlformats.org/officeDocument/2006/relationships/hyperlink" Target="https://urait.ru/author-course/E76D2C74-D36C-4F2A-A671-61D174834DDC" TargetMode="External"/><Relationship Id="rId791" Type="http://schemas.openxmlformats.org/officeDocument/2006/relationships/hyperlink" Target="https://urait.ru/rpd/73289263-f236-4ebc-90c8-3df94dd765bd?aria=1112&amp;level=62" TargetMode="External"/><Relationship Id="rId1074" Type="http://schemas.openxmlformats.org/officeDocument/2006/relationships/hyperlink" Target="https://urait.ru/book/4C264FC5-38E4-4FA2-8A06-72AB42D318C6" TargetMode="External"/><Relationship Id="rId2472" Type="http://schemas.openxmlformats.org/officeDocument/2006/relationships/hyperlink" Target="https://urait.ru/book/6E532F16-C2A1-415C-808F-6EF58D6ABE33" TargetMode="External"/><Relationship Id="rId3316" Type="http://schemas.openxmlformats.org/officeDocument/2006/relationships/hyperlink" Target="https://urait.ru/rpd/ddb447c5-b099-4867-a291-a0069fc20b5a?aria=1170&amp;level=62" TargetMode="External"/><Relationship Id="rId3523" Type="http://schemas.openxmlformats.org/officeDocument/2006/relationships/hyperlink" Target="https://urait.ru/book/EF0D266F-CE19-4CEC-9914-F4F2E065C784" TargetMode="External"/><Relationship Id="rId3730" Type="http://schemas.openxmlformats.org/officeDocument/2006/relationships/hyperlink" Target="https://urait.ru/rpd/f1d369fa-b534-4062-a35e-dccab6bcbd7d?aria=1171&amp;level=68" TargetMode="External"/><Relationship Id="rId444" Type="http://schemas.openxmlformats.org/officeDocument/2006/relationships/hyperlink" Target="https://urait.ru/rpd/c138b4d7-6580-4e5d-887f-d802dfb40f4d?aria=1112&amp;level=62" TargetMode="External"/><Relationship Id="rId651" Type="http://schemas.openxmlformats.org/officeDocument/2006/relationships/hyperlink" Target="https://urait.ru/author-course/0C8EAC9B-9BA7-4A82-90DC-7699E097347C" TargetMode="External"/><Relationship Id="rId1281" Type="http://schemas.openxmlformats.org/officeDocument/2006/relationships/hyperlink" Target="https://urait.ru/author-course/8A5A01C8-D66F-49AB-ADFA-17A6835D6944" TargetMode="External"/><Relationship Id="rId2125" Type="http://schemas.openxmlformats.org/officeDocument/2006/relationships/hyperlink" Target="https://urait.ru/book/F372ECEF-BC38-4D60-9BC5-1564FB532598" TargetMode="External"/><Relationship Id="rId2332" Type="http://schemas.openxmlformats.org/officeDocument/2006/relationships/hyperlink" Target="https://urait.ru/book/81EBD5F5-E6FC-409B-8DAD-5818461A0BC8" TargetMode="External"/><Relationship Id="rId304" Type="http://schemas.openxmlformats.org/officeDocument/2006/relationships/hyperlink" Target="https://urait.ru/rpd/bc7cef72-8bdf-4605-8435-e41812c7bc39?aria=1112&amp;level=62" TargetMode="External"/><Relationship Id="rId511" Type="http://schemas.openxmlformats.org/officeDocument/2006/relationships/hyperlink" Target="https://urait.ru/rpd/a3965c05-af0d-48d4-b0f1-b0f727afd779?aria=1112&amp;level=62" TargetMode="External"/><Relationship Id="rId1141" Type="http://schemas.openxmlformats.org/officeDocument/2006/relationships/hyperlink" Target="https://urait.ru/rpd/d671a505-ceaa-4380-807d-cd9f2a6eea05?aria=1118&amp;level=68" TargetMode="External"/><Relationship Id="rId4297" Type="http://schemas.openxmlformats.org/officeDocument/2006/relationships/hyperlink" Target="https://urait.ru/book/D06ED74A-003C-48E5-82AE-54EE96E8E902" TargetMode="External"/><Relationship Id="rId1001" Type="http://schemas.openxmlformats.org/officeDocument/2006/relationships/hyperlink" Target="https://urait.ru/rpd/9637296c-db4b-4492-9e4f-323ff2df4b89?aria=1112&amp;level=62" TargetMode="External"/><Relationship Id="rId4157" Type="http://schemas.openxmlformats.org/officeDocument/2006/relationships/hyperlink" Target="https://urait.ru/author-course/36EB77E8-6403-451D-9CE8-4669340C7E1A" TargetMode="External"/><Relationship Id="rId4364" Type="http://schemas.openxmlformats.org/officeDocument/2006/relationships/hyperlink" Target="https://urait.ru/author-course/A902D1F5-AB17-418B-8ADF-57ADA3C678A2" TargetMode="External"/><Relationship Id="rId4571" Type="http://schemas.openxmlformats.org/officeDocument/2006/relationships/hyperlink" Target="https://urait.ru/rpd/d9643dec-bade-4d1d-8842-b5722c0c1467?aria=1230&amp;level=68" TargetMode="External"/><Relationship Id="rId5208" Type="http://schemas.openxmlformats.org/officeDocument/2006/relationships/hyperlink" Target="https://urait.ru/book/89133B12-223D-48EC-BCB3-3ACA2FA66520" TargetMode="External"/><Relationship Id="rId1958" Type="http://schemas.openxmlformats.org/officeDocument/2006/relationships/hyperlink" Target="https://urait.ru/rpd/a902d1f5-ab17-418b-8adf-57ada3c678a2?aria=1169&amp;level=62" TargetMode="External"/><Relationship Id="rId3173" Type="http://schemas.openxmlformats.org/officeDocument/2006/relationships/hyperlink" Target="https://urait.ru/rpd/f088d284-e310-4c94-bba6-c32152e37741?aria=1170&amp;level=62" TargetMode="External"/><Relationship Id="rId3380" Type="http://schemas.openxmlformats.org/officeDocument/2006/relationships/hyperlink" Target="https://urait.ru/book/F07BE15B-64C1-4310-8AD1-1016CA64FDE3" TargetMode="External"/><Relationship Id="rId4017" Type="http://schemas.openxmlformats.org/officeDocument/2006/relationships/hyperlink" Target="https://urait.ru/rpd/c322abe4-2701-421a-8480-fa6c267d17b7?aria=1172&amp;level=68" TargetMode="External"/><Relationship Id="rId4224" Type="http://schemas.openxmlformats.org/officeDocument/2006/relationships/hyperlink" Target="https://urait.ru/rpd/c36350f8-6e8b-4d6b-a9fd-08726f6907f1?aria=1172&amp;level=68" TargetMode="External"/><Relationship Id="rId4431" Type="http://schemas.openxmlformats.org/officeDocument/2006/relationships/hyperlink" Target="https://urait.ru/book/B51D6909-5080-4EFE-866D-0406FC0BCE11" TargetMode="External"/><Relationship Id="rId1818" Type="http://schemas.openxmlformats.org/officeDocument/2006/relationships/hyperlink" Target="https://urait.ru/book/80D0F28A-62F8-4391-AAAD-346680B5D738" TargetMode="External"/><Relationship Id="rId3033" Type="http://schemas.openxmlformats.org/officeDocument/2006/relationships/hyperlink" Target="https://urait.ru/rpd/837337be-20ef-44dd-bfdd-5faa88212403?aria=1170&amp;level=62" TargetMode="External"/><Relationship Id="rId3240" Type="http://schemas.openxmlformats.org/officeDocument/2006/relationships/hyperlink" Target="https://urait.ru/rpd/4942d59c-3be1-4dd2-b39c-51114e802b07?aria=1170&amp;level=62" TargetMode="External"/><Relationship Id="rId161" Type="http://schemas.openxmlformats.org/officeDocument/2006/relationships/hyperlink" Target="https://urait.ru/book/41BF90E9-737A-4D4F-8D2A-7902F76DA461" TargetMode="External"/><Relationship Id="rId2799" Type="http://schemas.openxmlformats.org/officeDocument/2006/relationships/hyperlink" Target="https://urait.ru/rpd/5a012f79-db07-4034-a5b5-7e44b4059a00?aria=1170&amp;level=62" TargetMode="External"/><Relationship Id="rId3100" Type="http://schemas.openxmlformats.org/officeDocument/2006/relationships/hyperlink" Target="https://urait.ru/author-course/5139E915-2C2D-4E55-95DA-4444F6409B12" TargetMode="External"/><Relationship Id="rId978" Type="http://schemas.openxmlformats.org/officeDocument/2006/relationships/hyperlink" Target="https://urait.ru/rpd/4034dc4a-5af1-47c4-86fa-980408e0c80d?aria=1112&amp;level=62" TargetMode="External"/><Relationship Id="rId2659" Type="http://schemas.openxmlformats.org/officeDocument/2006/relationships/hyperlink" Target="https://urait.ru/rpd/c41e707e-2acc-4562-b9ad-64be90381138?aria=1169&amp;level=62" TargetMode="External"/><Relationship Id="rId2866" Type="http://schemas.openxmlformats.org/officeDocument/2006/relationships/hyperlink" Target="https://urait.ru/book/D5732B62-7EA0-47B6-A452-0A726C2E7C63" TargetMode="External"/><Relationship Id="rId3917" Type="http://schemas.openxmlformats.org/officeDocument/2006/relationships/hyperlink" Target="https://urait.ru/rpd/fc010c06-5442-4abe-b08f-f524b88a5f13?aria=1172&amp;level=68" TargetMode="External"/><Relationship Id="rId5065" Type="http://schemas.openxmlformats.org/officeDocument/2006/relationships/hyperlink" Target="https://urait.ru/rpd/4a6cad06-b992-40ba-a45a-c28b33f6693d?aria=1238&amp;level=62" TargetMode="External"/><Relationship Id="rId838" Type="http://schemas.openxmlformats.org/officeDocument/2006/relationships/hyperlink" Target="https://urait.ru/rpd/7378fdd1-21c8-4ff3-be88-4a9c71080d9c?aria=1112&amp;level=62" TargetMode="External"/><Relationship Id="rId1468" Type="http://schemas.openxmlformats.org/officeDocument/2006/relationships/hyperlink" Target="https://urait.ru/book/082A626D-3172-4589-A314-796CDC66EE7B" TargetMode="External"/><Relationship Id="rId1675" Type="http://schemas.openxmlformats.org/officeDocument/2006/relationships/hyperlink" Target="https://urait.ru/rpd/de50623e-3d05-4b85-99d5-2a99383d0d13?aria=1169&amp;level=62" TargetMode="External"/><Relationship Id="rId1882" Type="http://schemas.openxmlformats.org/officeDocument/2006/relationships/hyperlink" Target="https://urait.ru/rpd/5260bb81-751c-48f4-9278-f92e5bf05764?aria=1169&amp;level=62" TargetMode="External"/><Relationship Id="rId2519" Type="http://schemas.openxmlformats.org/officeDocument/2006/relationships/hyperlink" Target="https://urait.ru/author-course/7D1DEBB9-4671-4F68-BB2B-2EDF07D860BF" TargetMode="External"/><Relationship Id="rId2726" Type="http://schemas.openxmlformats.org/officeDocument/2006/relationships/hyperlink" Target="https://urait.ru/book/E453A9C5-C419-46E0-94B6-218C02569C4F" TargetMode="External"/><Relationship Id="rId4081" Type="http://schemas.openxmlformats.org/officeDocument/2006/relationships/hyperlink" Target="https://urait.ru/rpd/64636fd3-7321-41a1-a605-9d3f82378fd8?aria=1172&amp;level=68" TargetMode="External"/><Relationship Id="rId5132" Type="http://schemas.openxmlformats.org/officeDocument/2006/relationships/hyperlink" Target="https://urait.ru/book/BE698F74-716B-4C8D-993D-476E38BA792F" TargetMode="External"/><Relationship Id="rId1328" Type="http://schemas.openxmlformats.org/officeDocument/2006/relationships/hyperlink" Target="https://urait.ru/author-course/6A908A88-326B-4943-AA45-37EFD59FBEFA" TargetMode="External"/><Relationship Id="rId1535" Type="http://schemas.openxmlformats.org/officeDocument/2006/relationships/hyperlink" Target="https://urait.ru/book/4817EEC3-1047-4C76-87E0-AAAFD95EA201" TargetMode="External"/><Relationship Id="rId2933" Type="http://schemas.openxmlformats.org/officeDocument/2006/relationships/hyperlink" Target="https://urait.ru/book/5260BB81-751C-48F4-9278-F92E5BF05764" TargetMode="External"/><Relationship Id="rId905" Type="http://schemas.openxmlformats.org/officeDocument/2006/relationships/hyperlink" Target="https://urait.ru/rpd/822016a9-021f-4834-b49e-4da1d5440b6f?aria=1112&amp;level=62" TargetMode="External"/><Relationship Id="rId1742" Type="http://schemas.openxmlformats.org/officeDocument/2006/relationships/hyperlink" Target="https://urait.ru/rpd/4357ebcf-0e4a-4d9e-92d0-8dde83902993?aria=1169&amp;level=62" TargetMode="External"/><Relationship Id="rId4898" Type="http://schemas.openxmlformats.org/officeDocument/2006/relationships/hyperlink" Target="https://urait.ru/rpd/14a268b4-66c6-4cc2-9939-85a3d85088b7?aria=1238&amp;level=62" TargetMode="External"/><Relationship Id="rId34" Type="http://schemas.openxmlformats.org/officeDocument/2006/relationships/hyperlink" Target="https://urait.ru/book/60DBF73A-CFF1-4907-9AF2-A6545022CB8B" TargetMode="External"/><Relationship Id="rId1602" Type="http://schemas.openxmlformats.org/officeDocument/2006/relationships/hyperlink" Target="https://urait.ru/book/3674D484-D435-4A6D-86E1-391053B8CBCD" TargetMode="External"/><Relationship Id="rId4758" Type="http://schemas.openxmlformats.org/officeDocument/2006/relationships/hyperlink" Target="https://urait.ru/book/4817EEC3-1047-4C76-87E0-AAAFD95EA201" TargetMode="External"/><Relationship Id="rId4965" Type="http://schemas.openxmlformats.org/officeDocument/2006/relationships/hyperlink" Target="https://urait.ru/rpd/05b52308-9dd3-4375-b9ca-60ac9eccf73a?aria=1238&amp;level=62" TargetMode="External"/><Relationship Id="rId3567" Type="http://schemas.openxmlformats.org/officeDocument/2006/relationships/hyperlink" Target="https://urait.ru/book/9AB29D20-F8E5-4B4C-8C49-DE29268D611F" TargetMode="External"/><Relationship Id="rId3774" Type="http://schemas.openxmlformats.org/officeDocument/2006/relationships/hyperlink" Target="https://urait.ru/author-course/A3E0BD3D-8759-4891-90DD-DA1C64904914" TargetMode="External"/><Relationship Id="rId3981" Type="http://schemas.openxmlformats.org/officeDocument/2006/relationships/hyperlink" Target="https://urait.ru/rpd/9d788a1d-e0cc-4de9-bbad-9a4db5ea64e3?aria=1172&amp;level=68" TargetMode="External"/><Relationship Id="rId4618" Type="http://schemas.openxmlformats.org/officeDocument/2006/relationships/hyperlink" Target="https://urait.ru/rpd/d2c30662-2b10-40b7-870c-d5f91037efe0?aria=1230&amp;level=68" TargetMode="External"/><Relationship Id="rId4825" Type="http://schemas.openxmlformats.org/officeDocument/2006/relationships/hyperlink" Target="https://urait.ru/rpd/6c46b7d3-6e75-4a23-866e-ec6a141e06bc?aria=1238&amp;level=62" TargetMode="External"/><Relationship Id="rId488" Type="http://schemas.openxmlformats.org/officeDocument/2006/relationships/hyperlink" Target="https://urait.ru/book/8CA8D270-90CD-47A5-BAF1-2E2782B09A08" TargetMode="External"/><Relationship Id="rId695" Type="http://schemas.openxmlformats.org/officeDocument/2006/relationships/hyperlink" Target="https://urait.ru/book/CEF4BB80-C0ED-4952-8A28-8460519337CE" TargetMode="External"/><Relationship Id="rId2169" Type="http://schemas.openxmlformats.org/officeDocument/2006/relationships/hyperlink" Target="https://urait.ru/rpd/3b0ee340-04b1-45db-bc34-2f0913efee6b?aria=1169&amp;level=62" TargetMode="External"/><Relationship Id="rId2376" Type="http://schemas.openxmlformats.org/officeDocument/2006/relationships/hyperlink" Target="https://urait.ru/rpd/9adc82d7-cf58-4f72-92d7-5fdf0da36f33?aria=1169&amp;level=62" TargetMode="External"/><Relationship Id="rId2583" Type="http://schemas.openxmlformats.org/officeDocument/2006/relationships/hyperlink" Target="https://urait.ru/book/AB3DD880-2560-4C76-815D-BC25961AA665" TargetMode="External"/><Relationship Id="rId2790" Type="http://schemas.openxmlformats.org/officeDocument/2006/relationships/hyperlink" Target="https://urait.ru/book/95FF2C30-99D4-4D2B-8554-B2CD4A6EA2B5" TargetMode="External"/><Relationship Id="rId3427" Type="http://schemas.openxmlformats.org/officeDocument/2006/relationships/hyperlink" Target="https://urait.ru/author-course/95FF2C30-99D4-4D2B-8554-B2CD4A6EA2B5" TargetMode="External"/><Relationship Id="rId3634" Type="http://schemas.openxmlformats.org/officeDocument/2006/relationships/hyperlink" Target="https://urait.ru/author-course/08F325E6-301B-463B-97B0-CB12BA08F567" TargetMode="External"/><Relationship Id="rId3841" Type="http://schemas.openxmlformats.org/officeDocument/2006/relationships/hyperlink" Target="https://urait.ru/book/AD1EB9A8-7B6E-4AAF-BA1F-5F0FC0A6D1BF" TargetMode="External"/><Relationship Id="rId348" Type="http://schemas.openxmlformats.org/officeDocument/2006/relationships/hyperlink" Target="https://urait.ru/rpd/9f2fe82b-102f-4ed8-9206-cc0a92201dbe?aria=1112&amp;level=62" TargetMode="External"/><Relationship Id="rId555" Type="http://schemas.openxmlformats.org/officeDocument/2006/relationships/hyperlink" Target="https://urait.ru/rpd/a9d90dc6-0aed-400f-a3b3-3580ac8ae468?aria=1112&amp;level=62" TargetMode="External"/><Relationship Id="rId762" Type="http://schemas.openxmlformats.org/officeDocument/2006/relationships/hyperlink" Target="https://urait.ru/book/23E0D3C8-E68A-4C42-BB38-D10C253827E3" TargetMode="External"/><Relationship Id="rId1185" Type="http://schemas.openxmlformats.org/officeDocument/2006/relationships/hyperlink" Target="https://urait.ru/book/E6B88BEE-6FF8-4440-95A7-090ABD7E83AA" TargetMode="External"/><Relationship Id="rId1392" Type="http://schemas.openxmlformats.org/officeDocument/2006/relationships/hyperlink" Target="https://urait.ru/book/87162870-27A4-462B-BBED-98369528A708" TargetMode="External"/><Relationship Id="rId2029" Type="http://schemas.openxmlformats.org/officeDocument/2006/relationships/hyperlink" Target="https://urait.ru/book/B51D6909-5080-4EFE-866D-0406FC0BCE11" TargetMode="External"/><Relationship Id="rId2236" Type="http://schemas.openxmlformats.org/officeDocument/2006/relationships/hyperlink" Target="https://urait.ru/author-course/EAA661AC-6857-4F35-8280-A65207D84054" TargetMode="External"/><Relationship Id="rId2443" Type="http://schemas.openxmlformats.org/officeDocument/2006/relationships/hyperlink" Target="https://urait.ru/book/5E96C8A7-BF59-4A72-8096-07F30B88BBC4" TargetMode="External"/><Relationship Id="rId2650" Type="http://schemas.openxmlformats.org/officeDocument/2006/relationships/hyperlink" Target="https://urait.ru/book/2AB4975A-D20D-47EE-B496-9BE59C535154" TargetMode="External"/><Relationship Id="rId3701" Type="http://schemas.openxmlformats.org/officeDocument/2006/relationships/hyperlink" Target="https://urait.ru/rpd/9adc82d7-cf58-4f72-92d7-5fdf0da36f33?aria=1171&amp;level=68" TargetMode="External"/><Relationship Id="rId208" Type="http://schemas.openxmlformats.org/officeDocument/2006/relationships/hyperlink" Target="https://urait.ru/rpd/549f5edb-04df-4a73-afa7-430b3bdab9bf?aria=1112&amp;level=62" TargetMode="External"/><Relationship Id="rId415" Type="http://schemas.openxmlformats.org/officeDocument/2006/relationships/hyperlink" Target="https://urait.ru/book/34A121CE-FBF1-4C32-A0AF-34510B09AFC8" TargetMode="External"/><Relationship Id="rId622" Type="http://schemas.openxmlformats.org/officeDocument/2006/relationships/hyperlink" Target="https://urait.ru/author-course/D7449099-AB17-4206-959B-01D85623F590" TargetMode="External"/><Relationship Id="rId1045" Type="http://schemas.openxmlformats.org/officeDocument/2006/relationships/hyperlink" Target="https://urait.ru/author-course/25CE8AC8-C4FB-44CF-BC17-9AB68597F9B9" TargetMode="External"/><Relationship Id="rId1252" Type="http://schemas.openxmlformats.org/officeDocument/2006/relationships/hyperlink" Target="https://urait.ru/book/2A1EE7C0-042E-4E5B-B1B8-A4D7FB068B8D" TargetMode="External"/><Relationship Id="rId2303" Type="http://schemas.openxmlformats.org/officeDocument/2006/relationships/hyperlink" Target="https://urait.ru/book/88278E20-EAAD-494D-9523-81F5D87B058C" TargetMode="External"/><Relationship Id="rId2510" Type="http://schemas.openxmlformats.org/officeDocument/2006/relationships/hyperlink" Target="https://urait.ru/book/7B43E852-8837-4EB4-A45D-4DC2551E1888" TargetMode="External"/><Relationship Id="rId1112" Type="http://schemas.openxmlformats.org/officeDocument/2006/relationships/hyperlink" Target="https://urait.ru/rpd/14a268b4-66c6-4cc2-9939-85a3d85088b7?aria=1118&amp;level=68" TargetMode="External"/><Relationship Id="rId4268" Type="http://schemas.openxmlformats.org/officeDocument/2006/relationships/hyperlink" Target="https://urait.ru/book/4F042574-AB26-4309-B214-E1A734925DE4" TargetMode="External"/><Relationship Id="rId4475" Type="http://schemas.openxmlformats.org/officeDocument/2006/relationships/hyperlink" Target="https://urait.ru/author-course/574D82F1-E228-43ED-A6DF-ABB3E27E0753" TargetMode="External"/><Relationship Id="rId3077" Type="http://schemas.openxmlformats.org/officeDocument/2006/relationships/hyperlink" Target="https://urait.ru/author-course/5F7DF468-4EE1-4338-B4D6-527374AE60BB" TargetMode="External"/><Relationship Id="rId3284" Type="http://schemas.openxmlformats.org/officeDocument/2006/relationships/hyperlink" Target="https://urait.ru/author-course/89133B12-223D-48EC-BCB3-3ACA2FA66520" TargetMode="External"/><Relationship Id="rId4128" Type="http://schemas.openxmlformats.org/officeDocument/2006/relationships/hyperlink" Target="https://urait.ru/book/88AC3BC6-E040-4966-A792-23D6F21279B3" TargetMode="External"/><Relationship Id="rId4682" Type="http://schemas.openxmlformats.org/officeDocument/2006/relationships/hyperlink" Target="https://urait.ru/author-course/D5FDDEE0-0543-4ABD-B5BB-53F02B764E82" TargetMode="External"/><Relationship Id="rId1929" Type="http://schemas.openxmlformats.org/officeDocument/2006/relationships/hyperlink" Target="https://urait.ru/book/E64D4BFE-767D-4D94-84BC-FAC960E7D5D4" TargetMode="External"/><Relationship Id="rId2093" Type="http://schemas.openxmlformats.org/officeDocument/2006/relationships/hyperlink" Target="https://urait.ru/book/6BF247CE-78BF-485D-AEA0-C317CDCFEEF6" TargetMode="External"/><Relationship Id="rId3491" Type="http://schemas.openxmlformats.org/officeDocument/2006/relationships/hyperlink" Target="https://urait.ru/rpd/34109a47-34a7-439c-b51c-d051c22997ea?aria=1171&amp;level=68" TargetMode="External"/><Relationship Id="rId4335" Type="http://schemas.openxmlformats.org/officeDocument/2006/relationships/hyperlink" Target="https://urait.ru/book/8B63C0C3-E495-4CD4-B31F-02BF5A10E489" TargetMode="External"/><Relationship Id="rId4542" Type="http://schemas.openxmlformats.org/officeDocument/2006/relationships/hyperlink" Target="https://urait.ru/author-course/5A939588-5D99-428E-9063-4DAB2917A8B7" TargetMode="External"/><Relationship Id="rId3144" Type="http://schemas.openxmlformats.org/officeDocument/2006/relationships/hyperlink" Target="https://urait.ru/book/D8559EF4-3057-4D2A-9CEE-0B251284B59A" TargetMode="External"/><Relationship Id="rId3351" Type="http://schemas.openxmlformats.org/officeDocument/2006/relationships/hyperlink" Target="https://urait.ru/book/56B6CDFC-BE5B-440D-A905-9CA1B28C867F" TargetMode="External"/><Relationship Id="rId4402" Type="http://schemas.openxmlformats.org/officeDocument/2006/relationships/hyperlink" Target="https://urait.ru/rpd/5139e915-2c2d-4e55-95da-4444f6409b12?aria=1230&amp;level=68" TargetMode="External"/><Relationship Id="rId272" Type="http://schemas.openxmlformats.org/officeDocument/2006/relationships/hyperlink" Target="https://urait.ru/book/0B176F78-4288-424E-A4AE-2307D889D4C2" TargetMode="External"/><Relationship Id="rId2160" Type="http://schemas.openxmlformats.org/officeDocument/2006/relationships/hyperlink" Target="https://urait.ru/author-course/1B6A94FB-D71E-436A-871E-1462DA882010" TargetMode="External"/><Relationship Id="rId3004" Type="http://schemas.openxmlformats.org/officeDocument/2006/relationships/hyperlink" Target="https://urait.ru/rpd/d8714d4e-eace-4420-86cc-ce178bec1c22?aria=1170&amp;level=62" TargetMode="External"/><Relationship Id="rId3211" Type="http://schemas.openxmlformats.org/officeDocument/2006/relationships/hyperlink" Target="https://urait.ru/rpd/4bb4ac5c-cb16-4047-95ad-37e5e2ab9e03?aria=1170&amp;level=62" TargetMode="External"/><Relationship Id="rId132" Type="http://schemas.openxmlformats.org/officeDocument/2006/relationships/hyperlink" Target="https://urait.ru/author-course/68279CAA-6A65-46EB-B891-81BAFE39EA61" TargetMode="External"/><Relationship Id="rId2020" Type="http://schemas.openxmlformats.org/officeDocument/2006/relationships/hyperlink" Target="https://urait.ru/author-course/51716E55-19B5-4AF7-B97F-9791F181166C" TargetMode="External"/><Relationship Id="rId5176" Type="http://schemas.openxmlformats.org/officeDocument/2006/relationships/hyperlink" Target="https://urait.ru/book/7B43E852-8837-4EB4-A45D-4DC2551E1888" TargetMode="External"/><Relationship Id="rId1579" Type="http://schemas.openxmlformats.org/officeDocument/2006/relationships/hyperlink" Target="https://urait.ru/book/773D78CB-DF40-42AD-86A5-FE1C882D196A" TargetMode="External"/><Relationship Id="rId2977" Type="http://schemas.openxmlformats.org/officeDocument/2006/relationships/hyperlink" Target="https://urait.ru/rpd/b51d6909-5080-4efe-866d-0406fc0bce11?aria=1170&amp;level=62" TargetMode="External"/><Relationship Id="rId4192" Type="http://schemas.openxmlformats.org/officeDocument/2006/relationships/hyperlink" Target="https://urait.ru/rpd/4461be77-2896-4750-9969-ad8fa5de6f57?aria=1172&amp;level=68" TargetMode="External"/><Relationship Id="rId5036" Type="http://schemas.openxmlformats.org/officeDocument/2006/relationships/hyperlink" Target="https://urait.ru/book/3AC8957F-3A4D-4399-9435-BA09052D538F" TargetMode="External"/><Relationship Id="rId949" Type="http://schemas.openxmlformats.org/officeDocument/2006/relationships/hyperlink" Target="https://urait.ru/rpd/4461be77-2896-4750-9969-ad8fa5de6f57?aria=1112&amp;level=62" TargetMode="External"/><Relationship Id="rId1786" Type="http://schemas.openxmlformats.org/officeDocument/2006/relationships/hyperlink" Target="https://urait.ru/book/FACEFF0D-8B4E-47CF-A05A-7E03754D211B" TargetMode="External"/><Relationship Id="rId1993" Type="http://schemas.openxmlformats.org/officeDocument/2006/relationships/hyperlink" Target="https://urait.ru/book/84ACDA1C-DC3C-4028-8664-1BAA66C840C3" TargetMode="External"/><Relationship Id="rId2837" Type="http://schemas.openxmlformats.org/officeDocument/2006/relationships/hyperlink" Target="https://urait.ru/rpd/f1f33252-85ee-4022-992a-ce6969e2c3f6?aria=1170&amp;level=62" TargetMode="External"/><Relationship Id="rId4052" Type="http://schemas.openxmlformats.org/officeDocument/2006/relationships/hyperlink" Target="https://urait.ru/rpd/1e4daa79-4ec0-46b1-8b19-dad1d6eb3cc7?aria=1172&amp;level=68" TargetMode="External"/><Relationship Id="rId5103" Type="http://schemas.openxmlformats.org/officeDocument/2006/relationships/hyperlink" Target="https://urait.ru/rpd/bd58b1ec-008a-4558-9998-f0b8b58c4a2f?aria=1238&amp;level=62" TargetMode="External"/><Relationship Id="rId78" Type="http://schemas.openxmlformats.org/officeDocument/2006/relationships/hyperlink" Target="https://urait.ru/book/4C753CA0-0EC3-4E22-832C-21D3066A4B5A" TargetMode="External"/><Relationship Id="rId809" Type="http://schemas.openxmlformats.org/officeDocument/2006/relationships/hyperlink" Target="https://urait.ru/book/A49D8537-0629-4DE0-BBEF-34E65B685756" TargetMode="External"/><Relationship Id="rId1439" Type="http://schemas.openxmlformats.org/officeDocument/2006/relationships/hyperlink" Target="https://urait.ru/rpd/d186172e-fb72-49c7-a07f-a3a1e440c304?aria=1118&amp;level=68" TargetMode="External"/><Relationship Id="rId1646" Type="http://schemas.openxmlformats.org/officeDocument/2006/relationships/hyperlink" Target="https://urait.ru/book/48E27EAB-7472-4E1C-8624-47669F7D6F94" TargetMode="External"/><Relationship Id="rId1853" Type="http://schemas.openxmlformats.org/officeDocument/2006/relationships/hyperlink" Target="https://urait.ru/author-course/6C46B7D3-6E75-4A23-866E-EC6A141E06BC" TargetMode="External"/><Relationship Id="rId2904" Type="http://schemas.openxmlformats.org/officeDocument/2006/relationships/hyperlink" Target="https://urait.ru/book/DE9DADEC-CF99-4856-8752-388FCB6B6485" TargetMode="External"/><Relationship Id="rId1506" Type="http://schemas.openxmlformats.org/officeDocument/2006/relationships/hyperlink" Target="https://urait.ru/rpd/7d1debb9-4671-4f68-bb2b-2edf07d860bf?aria=1118&amp;level=68" TargetMode="External"/><Relationship Id="rId1713" Type="http://schemas.openxmlformats.org/officeDocument/2006/relationships/hyperlink" Target="https://urait.ru/book/F8E12BB9-5269-46FD-8ABE-0D8186A80182" TargetMode="External"/><Relationship Id="rId1920" Type="http://schemas.openxmlformats.org/officeDocument/2006/relationships/hyperlink" Target="https://urait.ru/rpd/b1072e6d-ca6d-45fa-af34-1e227339ea5b?aria=1169&amp;level=62" TargetMode="External"/><Relationship Id="rId4869" Type="http://schemas.openxmlformats.org/officeDocument/2006/relationships/hyperlink" Target="https://urait.ru/book/56B6CDFC-BE5B-440D-A905-9CA1B28C867F" TargetMode="External"/><Relationship Id="rId3678" Type="http://schemas.openxmlformats.org/officeDocument/2006/relationships/hyperlink" Target="https://urait.ru/book/D1811617-85B5-448E-8AEA-77D4170540D2" TargetMode="External"/><Relationship Id="rId3885" Type="http://schemas.openxmlformats.org/officeDocument/2006/relationships/hyperlink" Target="https://urait.ru/rpd/40d998b7-8727-4b33-9a7d-8a9310f26d22?aria=1172&amp;level=68" TargetMode="External"/><Relationship Id="rId4729" Type="http://schemas.openxmlformats.org/officeDocument/2006/relationships/hyperlink" Target="https://urait.ru/rpd/bbc777cd-b2ef-462c-a5ac-05088185a541?aria=1230&amp;level=68" TargetMode="External"/><Relationship Id="rId4936" Type="http://schemas.openxmlformats.org/officeDocument/2006/relationships/hyperlink" Target="https://urait.ru/book/B6B43618-D525-4874-8683-426EB95BA721" TargetMode="External"/><Relationship Id="rId599" Type="http://schemas.openxmlformats.org/officeDocument/2006/relationships/hyperlink" Target="https://urait.ru/book/2923F117-89EE-4AB6-BF3C-5804E262256C" TargetMode="External"/><Relationship Id="rId2487" Type="http://schemas.openxmlformats.org/officeDocument/2006/relationships/hyperlink" Target="https://urait.ru/book/3178BAF1-8B33-485E-A1CA-3AD4E01E86BC" TargetMode="External"/><Relationship Id="rId2694" Type="http://schemas.openxmlformats.org/officeDocument/2006/relationships/hyperlink" Target="https://urait.ru/author-course/D876FB69-964B-4C81-B1F0-E012DDFDEED4" TargetMode="External"/><Relationship Id="rId3538" Type="http://schemas.openxmlformats.org/officeDocument/2006/relationships/hyperlink" Target="https://urait.ru/book/C9161BA4-2A03-4F42-9705-4F7A2BB8F596" TargetMode="External"/><Relationship Id="rId3745" Type="http://schemas.openxmlformats.org/officeDocument/2006/relationships/hyperlink" Target="https://urait.ru/author-course/D5681771-9F1A-47FF-BD3F-3C19D5CE4E75" TargetMode="External"/><Relationship Id="rId459" Type="http://schemas.openxmlformats.org/officeDocument/2006/relationships/hyperlink" Target="https://urait.ru/book/49D983B2-5F3F-4D8F-BBB0-DB5FF7CCF828" TargetMode="External"/><Relationship Id="rId666" Type="http://schemas.openxmlformats.org/officeDocument/2006/relationships/hyperlink" Target="https://urait.ru/author-course/6C0BABF6-1B59-4E6B-AD66-79456F3C6021" TargetMode="External"/><Relationship Id="rId873" Type="http://schemas.openxmlformats.org/officeDocument/2006/relationships/hyperlink" Target="https://urait.ru/book/D9643DEC-BADE-4D1D-8842-B5722C0C1467" TargetMode="External"/><Relationship Id="rId1089" Type="http://schemas.openxmlformats.org/officeDocument/2006/relationships/hyperlink" Target="https://urait.ru/rpd/3674d484-d435-4a6d-86e1-391053b8cbcd?aria=1118&amp;level=68" TargetMode="External"/><Relationship Id="rId1296" Type="http://schemas.openxmlformats.org/officeDocument/2006/relationships/hyperlink" Target="https://urait.ru/book/2E054605-A9A3-4783-9C64-42A401A009B3" TargetMode="External"/><Relationship Id="rId2347" Type="http://schemas.openxmlformats.org/officeDocument/2006/relationships/hyperlink" Target="https://urait.ru/rpd/1436da2f-40d1-466b-9d3b-0bb3fd80a4f7?aria=1169&amp;level=62" TargetMode="External"/><Relationship Id="rId2554" Type="http://schemas.openxmlformats.org/officeDocument/2006/relationships/hyperlink" Target="https://urait.ru/author-course/CF82B416-3521-4BBF-B6BA-2DF5397931D8" TargetMode="External"/><Relationship Id="rId3952" Type="http://schemas.openxmlformats.org/officeDocument/2006/relationships/hyperlink" Target="https://urait.ru/author-course/AB649398-A32D-4CA1-A875-7C26B050E2BC" TargetMode="External"/><Relationship Id="rId319" Type="http://schemas.openxmlformats.org/officeDocument/2006/relationships/hyperlink" Target="https://urait.ru/author-course/E257972F-5D37-4B6B-8EE4-554A19F71B26" TargetMode="External"/><Relationship Id="rId526" Type="http://schemas.openxmlformats.org/officeDocument/2006/relationships/hyperlink" Target="https://urait.ru/rpd/06bdc976-a3a1-4d80-a602-e99871d74b9d?aria=1112&amp;level=62" TargetMode="External"/><Relationship Id="rId1156" Type="http://schemas.openxmlformats.org/officeDocument/2006/relationships/hyperlink" Target="https://urait.ru/book/96477740-958E-4E9D-BC6B-2ACF73B49039" TargetMode="External"/><Relationship Id="rId1363" Type="http://schemas.openxmlformats.org/officeDocument/2006/relationships/hyperlink" Target="https://urait.ru/rpd/44192266-672a-4844-b620-e8ae51db6b08?aria=1118&amp;level=68" TargetMode="External"/><Relationship Id="rId2207" Type="http://schemas.openxmlformats.org/officeDocument/2006/relationships/hyperlink" Target="https://urait.ru/book/E16AA691-2B66-406B-AB4B-29F6A6304519" TargetMode="External"/><Relationship Id="rId2761" Type="http://schemas.openxmlformats.org/officeDocument/2006/relationships/hyperlink" Target="https://urait.ru/rpd/f945d3a8-7516-4954-9187-d95e199acb65?aria=1170&amp;level=62" TargetMode="External"/><Relationship Id="rId3605" Type="http://schemas.openxmlformats.org/officeDocument/2006/relationships/hyperlink" Target="https://urait.ru/book/12E3351A-2270-464B-8CCF-C4AFC252489A" TargetMode="External"/><Relationship Id="rId3812" Type="http://schemas.openxmlformats.org/officeDocument/2006/relationships/hyperlink" Target="https://urait.ru/rpd/89133b12-223d-48ec-bcb3-3aca2fa66520?aria=1171&amp;level=68" TargetMode="External"/><Relationship Id="rId733" Type="http://schemas.openxmlformats.org/officeDocument/2006/relationships/hyperlink" Target="https://urait.ru/rpd/c4edc80f-66a8-4a3e-931d-2c0f16aa6f06?aria=1112&amp;level=62" TargetMode="External"/><Relationship Id="rId940" Type="http://schemas.openxmlformats.org/officeDocument/2006/relationships/hyperlink" Target="https://urait.ru/author-course/095101D8-5EBF-4160-856D-210A25E38319" TargetMode="External"/><Relationship Id="rId1016" Type="http://schemas.openxmlformats.org/officeDocument/2006/relationships/hyperlink" Target="https://urait.ru/author-course/7A7BB818-EBEF-4513-988E-8A2306F09C99" TargetMode="External"/><Relationship Id="rId1570" Type="http://schemas.openxmlformats.org/officeDocument/2006/relationships/hyperlink" Target="https://urait.ru/author-course/AE4514F3-6B41-438C-89AD-F2AF5F1984EA" TargetMode="External"/><Relationship Id="rId2414" Type="http://schemas.openxmlformats.org/officeDocument/2006/relationships/hyperlink" Target="https://urait.ru/book/B496053B-5FA1-4408-8E28-DFE789FE8F84" TargetMode="External"/><Relationship Id="rId2621" Type="http://schemas.openxmlformats.org/officeDocument/2006/relationships/hyperlink" Target="https://urait.ru/rpd/8f84eab6-a924-4fee-b2ed-8e5d786f4b24?aria=1169&amp;level=62" TargetMode="External"/><Relationship Id="rId800" Type="http://schemas.openxmlformats.org/officeDocument/2006/relationships/hyperlink" Target="https://urait.ru/rpd/dc7ff632-3e3d-4ff3-b274-62e3568258f1?aria=1112&amp;level=62" TargetMode="External"/><Relationship Id="rId1223" Type="http://schemas.openxmlformats.org/officeDocument/2006/relationships/hyperlink" Target="https://urait.ru/author-course/B73C70E5-F104-4CA6-B64D-8527D893566C" TargetMode="External"/><Relationship Id="rId1430" Type="http://schemas.openxmlformats.org/officeDocument/2006/relationships/hyperlink" Target="https://urait.ru/book/28AE60FD-DE20-4A5F-B412-E589D1F16A5F" TargetMode="External"/><Relationship Id="rId4379" Type="http://schemas.openxmlformats.org/officeDocument/2006/relationships/hyperlink" Target="https://urait.ru/rpd/e44ce3d8-75cd-4b2e-98cc-1afd38392e8b?aria=1230&amp;level=68" TargetMode="External"/><Relationship Id="rId4586" Type="http://schemas.openxmlformats.org/officeDocument/2006/relationships/hyperlink" Target="https://urait.ru/book/C4EDC80F-66A8-4A3E-931D-2C0F16AA6F06" TargetMode="External"/><Relationship Id="rId4793" Type="http://schemas.openxmlformats.org/officeDocument/2006/relationships/hyperlink" Target="https://urait.ru/rpd/94971644-755e-4b0f-af80-242388170fc8?aria=1238&amp;level=62" TargetMode="External"/><Relationship Id="rId3188" Type="http://schemas.openxmlformats.org/officeDocument/2006/relationships/hyperlink" Target="https://urait.ru/author-course/0106F833-161A-40A6-91E0-531FB3865E21" TargetMode="External"/><Relationship Id="rId3395" Type="http://schemas.openxmlformats.org/officeDocument/2006/relationships/hyperlink" Target="https://urait.ru/book/646E8A4A-4069-4208-BC2B-45360C353D25" TargetMode="External"/><Relationship Id="rId4239" Type="http://schemas.openxmlformats.org/officeDocument/2006/relationships/hyperlink" Target="https://urait.ru/book/13284C04-A1E2-4307-9D69-E37E7CF67955" TargetMode="External"/><Relationship Id="rId4446" Type="http://schemas.openxmlformats.org/officeDocument/2006/relationships/hyperlink" Target="https://urait.ru/author-course/6241A0EF-F9B1-46E4-A9B5-E0F2BAFD7B0E" TargetMode="External"/><Relationship Id="rId4653" Type="http://schemas.openxmlformats.org/officeDocument/2006/relationships/hyperlink" Target="https://urait.ru/rpd/2123bad2-f0ce-411e-bee6-a9c1d9dc54cc?aria=1230&amp;level=68" TargetMode="External"/><Relationship Id="rId4860" Type="http://schemas.openxmlformats.org/officeDocument/2006/relationships/hyperlink" Target="https://urait.ru/book/DAF9F5A5-A79E-4B4E-9C13-507DD160001D" TargetMode="External"/><Relationship Id="rId3048" Type="http://schemas.openxmlformats.org/officeDocument/2006/relationships/hyperlink" Target="https://urait.ru/rpd/8d2f7b58-0941-4467-b07b-4707995817b1?aria=1170&amp;level=62" TargetMode="External"/><Relationship Id="rId3255" Type="http://schemas.openxmlformats.org/officeDocument/2006/relationships/hyperlink" Target="https://urait.ru/book/88AC3BC6-E040-4966-A792-23D6F21279B3" TargetMode="External"/><Relationship Id="rId3462" Type="http://schemas.openxmlformats.org/officeDocument/2006/relationships/hyperlink" Target="https://urait.ru/rpd/0c0391bf-000b-4418-b1a3-b854dc0f5286?aria=1171&amp;level=68" TargetMode="External"/><Relationship Id="rId4306" Type="http://schemas.openxmlformats.org/officeDocument/2006/relationships/hyperlink" Target="https://urait.ru/author-course/C4BCE0BC-1EA0-48CB-A3D9-4D67CC581E1A" TargetMode="External"/><Relationship Id="rId4513" Type="http://schemas.openxmlformats.org/officeDocument/2006/relationships/hyperlink" Target="https://urait.ru/book/1A04DDCD-8061-4961-92A3-3F64B5D8FEDE" TargetMode="External"/><Relationship Id="rId4720" Type="http://schemas.openxmlformats.org/officeDocument/2006/relationships/hyperlink" Target="https://urait.ru/book/30472F57-144C-4BB4-A10E-97D609576C86" TargetMode="External"/><Relationship Id="rId176" Type="http://schemas.openxmlformats.org/officeDocument/2006/relationships/hyperlink" Target="https://urait.ru/author-course/86AEBBFE-8CC0-43E4-8728-6485E44205E3" TargetMode="External"/><Relationship Id="rId383" Type="http://schemas.openxmlformats.org/officeDocument/2006/relationships/hyperlink" Target="https://urait.ru/rpd/0a7b64ce-4c81-46c4-957a-ac1678264309?aria=1112&amp;level=62" TargetMode="External"/><Relationship Id="rId590" Type="http://schemas.openxmlformats.org/officeDocument/2006/relationships/hyperlink" Target="https://urait.ru/author-course/40297D68-A58D-4122-A9E5-626062A2783B" TargetMode="External"/><Relationship Id="rId2064" Type="http://schemas.openxmlformats.org/officeDocument/2006/relationships/hyperlink" Target="https://urait.ru/book/E0DCC1B0-1060-450B-B41C-D5663BABF02A" TargetMode="External"/><Relationship Id="rId2271" Type="http://schemas.openxmlformats.org/officeDocument/2006/relationships/hyperlink" Target="https://urait.ru/book/813E25D8-71F9-497E-A0B3-8B20C1A701A3" TargetMode="External"/><Relationship Id="rId3115" Type="http://schemas.openxmlformats.org/officeDocument/2006/relationships/hyperlink" Target="https://urait.ru/author-course/44192266-672A-4844-B620-E8AE51DB6B08" TargetMode="External"/><Relationship Id="rId3322" Type="http://schemas.openxmlformats.org/officeDocument/2006/relationships/hyperlink" Target="https://urait.ru/author-course/B9F586FE-21FA-4194-A15D-40D7C30741C8" TargetMode="External"/><Relationship Id="rId243" Type="http://schemas.openxmlformats.org/officeDocument/2006/relationships/hyperlink" Target="https://urait.ru/book/61BBD537-F912-4FC9-BABB-81908E1141B7" TargetMode="External"/><Relationship Id="rId450" Type="http://schemas.openxmlformats.org/officeDocument/2006/relationships/hyperlink" Target="https://urait.ru/author-course/A902D1F5-AB17-418B-8ADF-57ADA3C678A2" TargetMode="External"/><Relationship Id="rId1080" Type="http://schemas.openxmlformats.org/officeDocument/2006/relationships/hyperlink" Target="https://urait.ru/rpd/9eb70572-228d-448f-ad61-67623f692e1d?aria=1118&amp;level=68" TargetMode="External"/><Relationship Id="rId2131" Type="http://schemas.openxmlformats.org/officeDocument/2006/relationships/hyperlink" Target="https://urait.ru/rpd/6ecfe9e5-75ec-4db5-9ed6-fd30bdff4d3e?aria=1169&amp;level=62" TargetMode="External"/><Relationship Id="rId103" Type="http://schemas.openxmlformats.org/officeDocument/2006/relationships/hyperlink" Target="https://urait.ru/book/E3F9D3FF-F320-45A8-8E50-687183FC0485" TargetMode="External"/><Relationship Id="rId310" Type="http://schemas.openxmlformats.org/officeDocument/2006/relationships/hyperlink" Target="https://urait.ru/author-course/8BE74524-35FC-4F66-B45E-44982A12B736" TargetMode="External"/><Relationship Id="rId4096" Type="http://schemas.openxmlformats.org/officeDocument/2006/relationships/hyperlink" Target="https://urait.ru/rpd/1436da2f-40d1-466b-9d3b-0bb3fd80a4f7?aria=1172&amp;level=68" TargetMode="External"/><Relationship Id="rId5147" Type="http://schemas.openxmlformats.org/officeDocument/2006/relationships/hyperlink" Target="https://urait.ru/book/082A626D-3172-4589-A314-796CDC66EE7B" TargetMode="External"/><Relationship Id="rId1897" Type="http://schemas.openxmlformats.org/officeDocument/2006/relationships/hyperlink" Target="https://urait.ru/author-course/5223A5E0-56BE-47DE-A704-0B092BE5A169" TargetMode="External"/><Relationship Id="rId2948" Type="http://schemas.openxmlformats.org/officeDocument/2006/relationships/hyperlink" Target="https://urait.ru/rpd/9d788a1d-e0cc-4de9-bbad-9a4db5ea64e3?aria=1170&amp;level=62" TargetMode="External"/><Relationship Id="rId1757" Type="http://schemas.openxmlformats.org/officeDocument/2006/relationships/hyperlink" Target="https://urait.ru/book/93FA2BCF-2CCB-4FF8-B2BF-390563739F51" TargetMode="External"/><Relationship Id="rId1964" Type="http://schemas.openxmlformats.org/officeDocument/2006/relationships/hyperlink" Target="https://urait.ru/book/4588F94A-B5AD-435B-A034-622F728ACFCC" TargetMode="External"/><Relationship Id="rId2808" Type="http://schemas.openxmlformats.org/officeDocument/2006/relationships/hyperlink" Target="https://urait.ru/rpd/fde08ce8-f86d-4b2a-a119-df516fb2828f?aria=1170&amp;level=62" TargetMode="External"/><Relationship Id="rId4163" Type="http://schemas.openxmlformats.org/officeDocument/2006/relationships/hyperlink" Target="https://urait.ru/book/C18C8DAB-6F92-40C2-8488-9EA12255BF10" TargetMode="External"/><Relationship Id="rId4370" Type="http://schemas.openxmlformats.org/officeDocument/2006/relationships/hyperlink" Target="https://urait.ru/author-course/8A5A01C8-D66F-49AB-ADFA-17A6835D6944" TargetMode="External"/><Relationship Id="rId5007" Type="http://schemas.openxmlformats.org/officeDocument/2006/relationships/hyperlink" Target="https://urait.ru/rpd/a7cf2594-25d1-4862-80b0-45741cad6e47?aria=1238&amp;level=62" TargetMode="External"/><Relationship Id="rId5214" Type="http://schemas.openxmlformats.org/officeDocument/2006/relationships/hyperlink" Target="https://urait.ru/book/DFB05287-9506-4C23-B4D2-BB490C3DC5F6" TargetMode="External"/><Relationship Id="rId49" Type="http://schemas.openxmlformats.org/officeDocument/2006/relationships/hyperlink" Target="https://urait.ru/book/A223A99A-B6CA-4153-A5C5-3E0A1C2F1B97" TargetMode="External"/><Relationship Id="rId1617" Type="http://schemas.openxmlformats.org/officeDocument/2006/relationships/hyperlink" Target="https://urait.ru/book/E25BBB6D-63B8-4C3B-A943-B1C6C54FBEC7" TargetMode="External"/><Relationship Id="rId1824" Type="http://schemas.openxmlformats.org/officeDocument/2006/relationships/hyperlink" Target="https://urait.ru/rpd/b535c3fd-dd8d-4c27-b165-b1e4b0c7361a?aria=1169&amp;level=62" TargetMode="External"/><Relationship Id="rId4023" Type="http://schemas.openxmlformats.org/officeDocument/2006/relationships/hyperlink" Target="https://urait.ru/book/CEF4BB80-C0ED-4952-8A28-8460519337CE" TargetMode="External"/><Relationship Id="rId4230" Type="http://schemas.openxmlformats.org/officeDocument/2006/relationships/hyperlink" Target="https://urait.ru/rpd/47a26af7-863c-4bfa-bca7-5c0ae6c33512?aria=1172&amp;level=68" TargetMode="External"/><Relationship Id="rId3789" Type="http://schemas.openxmlformats.org/officeDocument/2006/relationships/hyperlink" Target="https://urait.ru/book/76C1C9D1-6454-4C4F-BD3E-66F3E4D4DBD8" TargetMode="External"/><Relationship Id="rId2598" Type="http://schemas.openxmlformats.org/officeDocument/2006/relationships/hyperlink" Target="https://urait.ru/author-course/13645366-8CB7-420A-A7D3-B38B48599A1B" TargetMode="External"/><Relationship Id="rId3996" Type="http://schemas.openxmlformats.org/officeDocument/2006/relationships/hyperlink" Target="https://urait.ru/rpd/249c74f6-5288-4dda-b599-119ccf60b862?aria=1172&amp;level=68" TargetMode="External"/><Relationship Id="rId3649" Type="http://schemas.openxmlformats.org/officeDocument/2006/relationships/hyperlink" Target="https://urait.ru/book/A08649B5-66CB-4B29-9134-77D77C452F08" TargetMode="External"/><Relationship Id="rId3856" Type="http://schemas.openxmlformats.org/officeDocument/2006/relationships/hyperlink" Target="https://urait.ru/book/655B4E21-A38C-4369-B737-98E27429BD83" TargetMode="External"/><Relationship Id="rId4907" Type="http://schemas.openxmlformats.org/officeDocument/2006/relationships/hyperlink" Target="https://urait.ru/rpd/a7b2e803-b99a-494d-90ea-f9582478c71b?aria=1238&amp;level=62" TargetMode="External"/><Relationship Id="rId5071" Type="http://schemas.openxmlformats.org/officeDocument/2006/relationships/hyperlink" Target="https://urait.ru/rpd/d5cd5db1-9186-4016-9171-1f7dbc3f5bff?aria=1238&amp;level=62" TargetMode="External"/><Relationship Id="rId777" Type="http://schemas.openxmlformats.org/officeDocument/2006/relationships/hyperlink" Target="https://urait.ru/rpd/6fa801b5-36a3-4942-bbd7-31da9fafde29?aria=1112&amp;level=62" TargetMode="External"/><Relationship Id="rId984" Type="http://schemas.openxmlformats.org/officeDocument/2006/relationships/hyperlink" Target="https://urait.ru/rpd/7b43e852-8837-4eb4-a45d-4dc2551e1888?aria=1112&amp;level=62" TargetMode="External"/><Relationship Id="rId2458" Type="http://schemas.openxmlformats.org/officeDocument/2006/relationships/hyperlink" Target="https://urait.ru/author-course/88AC3BC6-E040-4966-A792-23D6F21279B3" TargetMode="External"/><Relationship Id="rId2665" Type="http://schemas.openxmlformats.org/officeDocument/2006/relationships/hyperlink" Target="https://urait.ru/rpd/bbc777cd-b2ef-462c-a5ac-05088185a541?aria=1169&amp;level=62" TargetMode="External"/><Relationship Id="rId2872" Type="http://schemas.openxmlformats.org/officeDocument/2006/relationships/hyperlink" Target="https://urait.ru/author-course/2BCE1BE2-B2A6-482B-A957-8AAADA5C3ED8" TargetMode="External"/><Relationship Id="rId3509" Type="http://schemas.openxmlformats.org/officeDocument/2006/relationships/hyperlink" Target="https://urait.ru/rpd/dfbb241b-890b-43cb-84d8-86e908231ab4?aria=1171&amp;level=68" TargetMode="External"/><Relationship Id="rId3716" Type="http://schemas.openxmlformats.org/officeDocument/2006/relationships/hyperlink" Target="https://urait.ru/author-course/73289263-F236-4EBC-90C8-3DF94DD765BD" TargetMode="External"/><Relationship Id="rId3923" Type="http://schemas.openxmlformats.org/officeDocument/2006/relationships/hyperlink" Target="https://urait.ru/rpd/09366f82-5f00-4c41-8aa1-5a3830b2616f?aria=1172&amp;level=68" TargetMode="External"/><Relationship Id="rId637" Type="http://schemas.openxmlformats.org/officeDocument/2006/relationships/hyperlink" Target="https://urait.ru/book/34109A47-34A7-439C-B51C-D051C22997EA" TargetMode="External"/><Relationship Id="rId844" Type="http://schemas.openxmlformats.org/officeDocument/2006/relationships/hyperlink" Target="https://urait.ru/author-course/4B957276-326E-477A-93AF-52BB665B0F41" TargetMode="External"/><Relationship Id="rId1267" Type="http://schemas.openxmlformats.org/officeDocument/2006/relationships/hyperlink" Target="https://urait.ru/author-course/A902D1F5-AB17-418B-8ADF-57ADA3C678A2" TargetMode="External"/><Relationship Id="rId1474" Type="http://schemas.openxmlformats.org/officeDocument/2006/relationships/hyperlink" Target="https://urait.ru/book/5C4B1A9C-7A4B-4D0A-B89F-4EC1019D89BF" TargetMode="External"/><Relationship Id="rId1681" Type="http://schemas.openxmlformats.org/officeDocument/2006/relationships/hyperlink" Target="https://urait.ru/author-course/DC69BABD-765F-4156-8642-55BCAB3DC26E" TargetMode="External"/><Relationship Id="rId2318" Type="http://schemas.openxmlformats.org/officeDocument/2006/relationships/hyperlink" Target="https://urait.ru/rpd/5a1012cc-1c57-4953-a29d-92617b586e78?aria=1169&amp;level=62" TargetMode="External"/><Relationship Id="rId2525" Type="http://schemas.openxmlformats.org/officeDocument/2006/relationships/hyperlink" Target="https://urait.ru/book/9637296C-DB4B-4492-9E4F-323FF2DF4B89" TargetMode="External"/><Relationship Id="rId2732" Type="http://schemas.openxmlformats.org/officeDocument/2006/relationships/hyperlink" Target="https://urait.ru/author-course/B526FC29-907B-4908-93DE-3DCD90337D1D" TargetMode="External"/><Relationship Id="rId704" Type="http://schemas.openxmlformats.org/officeDocument/2006/relationships/hyperlink" Target="https://urait.ru/book/6BF247CE-78BF-485D-AEA0-C317CDCFEEF6" TargetMode="External"/><Relationship Id="rId911" Type="http://schemas.openxmlformats.org/officeDocument/2006/relationships/hyperlink" Target="https://urait.ru/book/124848AC-8C9B-43B5-8B5A-4083A14066B6" TargetMode="External"/><Relationship Id="rId1127" Type="http://schemas.openxmlformats.org/officeDocument/2006/relationships/hyperlink" Target="https://urait.ru/author-course/DC69BABD-765F-4156-8642-55BCAB3DC26E" TargetMode="External"/><Relationship Id="rId1334" Type="http://schemas.openxmlformats.org/officeDocument/2006/relationships/hyperlink" Target="https://urait.ru/book/0180D80E-A02E-4498-AB94-6DF1B95F0D10" TargetMode="External"/><Relationship Id="rId1541" Type="http://schemas.openxmlformats.org/officeDocument/2006/relationships/hyperlink" Target="https://urait.ru/rpd/c18c8dab-6f92-40c2-8488-9ea12255bf10?aria=1118&amp;level=68" TargetMode="External"/><Relationship Id="rId4697" Type="http://schemas.openxmlformats.org/officeDocument/2006/relationships/hyperlink" Target="https://urait.ru/author-course/A04433B7-0541-43B3-A6DF-3E7660B39301" TargetMode="External"/><Relationship Id="rId40" Type="http://schemas.openxmlformats.org/officeDocument/2006/relationships/hyperlink" Target="https://urait.ru/book/33318064-7F73-458A-A2B1-E05B4B8066D9" TargetMode="External"/><Relationship Id="rId1401" Type="http://schemas.openxmlformats.org/officeDocument/2006/relationships/hyperlink" Target="https://urait.ru/book/C322ABE4-2701-421A-8480-FA6C267D17B7" TargetMode="External"/><Relationship Id="rId3299" Type="http://schemas.openxmlformats.org/officeDocument/2006/relationships/hyperlink" Target="https://urait.ru/book/9B0B3286-A1F3-4176-AC3E-F85498D07B7E" TargetMode="External"/><Relationship Id="rId4557" Type="http://schemas.openxmlformats.org/officeDocument/2006/relationships/hyperlink" Target="https://urait.ru/author-course/CBA327E9-BF5A-46AC-90AF-8FCD1776473A" TargetMode="External"/><Relationship Id="rId4764" Type="http://schemas.openxmlformats.org/officeDocument/2006/relationships/hyperlink" Target="https://urait.ru/book/2C0D9F12-59D8-4465-B983-80A5B118EE34" TargetMode="External"/><Relationship Id="rId3159" Type="http://schemas.openxmlformats.org/officeDocument/2006/relationships/hyperlink" Target="https://urait.ru/book/7378FDD1-21C8-4FF3-BE88-4A9C71080D9C" TargetMode="External"/><Relationship Id="rId3366" Type="http://schemas.openxmlformats.org/officeDocument/2006/relationships/hyperlink" Target="https://urait.ru/book/9EB70572-228D-448F-AD61-67623F692E1D" TargetMode="External"/><Relationship Id="rId3573" Type="http://schemas.openxmlformats.org/officeDocument/2006/relationships/hyperlink" Target="https://urait.ru/author-course/054567DA-FCA3-4BAC-AD89-1BB7404359AB" TargetMode="External"/><Relationship Id="rId4417" Type="http://schemas.openxmlformats.org/officeDocument/2006/relationships/hyperlink" Target="https://urait.ru/rpd/0a7b64ce-4c81-46c4-957a-ac1678264309?aria=1230&amp;level=68" TargetMode="External"/><Relationship Id="rId4971" Type="http://schemas.openxmlformats.org/officeDocument/2006/relationships/hyperlink" Target="https://urait.ru/rpd/6bf247ce-78bf-485d-aea0-c317cdcfeef6?aria=1238&amp;level=62" TargetMode="External"/><Relationship Id="rId287" Type="http://schemas.openxmlformats.org/officeDocument/2006/relationships/hyperlink" Target="https://urait.ru/book/7B05706B-A91B-471D-97AF-3E2766C4EDB0" TargetMode="External"/><Relationship Id="rId494" Type="http://schemas.openxmlformats.org/officeDocument/2006/relationships/hyperlink" Target="https://urait.ru/rpd/7921d50e-c988-4fe3-aa6b-d663786918a3?aria=1112&amp;level=62" TargetMode="External"/><Relationship Id="rId2175" Type="http://schemas.openxmlformats.org/officeDocument/2006/relationships/hyperlink" Target="https://urait.ru/author-course/5F2DF984-7391-4C46-9360-3F320358D7D8" TargetMode="External"/><Relationship Id="rId2382" Type="http://schemas.openxmlformats.org/officeDocument/2006/relationships/hyperlink" Target="https://urait.ru/rpd/f0a8d66d-3101-47a8-8cb7-df216538f90b?aria=1169&amp;level=62" TargetMode="External"/><Relationship Id="rId3019" Type="http://schemas.openxmlformats.org/officeDocument/2006/relationships/hyperlink" Target="https://urait.ru/author-course/C10B9B97-E4B2-41DE-A169-1BC8E93CA730" TargetMode="External"/><Relationship Id="rId3226" Type="http://schemas.openxmlformats.org/officeDocument/2006/relationships/hyperlink" Target="https://urait.ru/author-course/DC7FF632-3E3D-4FF3-B274-62E3568258F1" TargetMode="External"/><Relationship Id="rId3780" Type="http://schemas.openxmlformats.org/officeDocument/2006/relationships/hyperlink" Target="https://urait.ru/book/02AD43A9-109A-400E-B756-FA0C6FA93CB6" TargetMode="External"/><Relationship Id="rId4624" Type="http://schemas.openxmlformats.org/officeDocument/2006/relationships/hyperlink" Target="https://urait.ru/author-course/64ABCC01-0A8A-4534-B7BF-F0FD1344D694" TargetMode="External"/><Relationship Id="rId4831" Type="http://schemas.openxmlformats.org/officeDocument/2006/relationships/hyperlink" Target="https://urait.ru/rpd/d270147b-7eb4-4dac-b3ce-a31ec71d42a7?aria=1238&amp;level=62" TargetMode="External"/><Relationship Id="rId147" Type="http://schemas.openxmlformats.org/officeDocument/2006/relationships/hyperlink" Target="https://urait.ru/book/6025D223-D32F-4B08-826B-73AAB36882B1" TargetMode="External"/><Relationship Id="rId354" Type="http://schemas.openxmlformats.org/officeDocument/2006/relationships/hyperlink" Target="https://urait.ru/rpd/94c935b1-4ff7-46bd-bf75-1d38a4faa515?aria=1112&amp;level=62" TargetMode="External"/><Relationship Id="rId1191" Type="http://schemas.openxmlformats.org/officeDocument/2006/relationships/hyperlink" Target="https://urait.ru/rpd/f1f33252-85ee-4022-992a-ce6969e2c3f6?aria=1118&amp;level=68" TargetMode="External"/><Relationship Id="rId2035" Type="http://schemas.openxmlformats.org/officeDocument/2006/relationships/hyperlink" Target="https://urait.ru/author-course/DFBB241B-890B-43CB-84D8-86E908231AB4" TargetMode="External"/><Relationship Id="rId3433" Type="http://schemas.openxmlformats.org/officeDocument/2006/relationships/hyperlink" Target="https://urait.ru/book/DC69BABD-765F-4156-8642-55BCAB3DC26E" TargetMode="External"/><Relationship Id="rId3640" Type="http://schemas.openxmlformats.org/officeDocument/2006/relationships/hyperlink" Target="https://urait.ru/author-course/FA9912FC-8BC2-4CD6-A413-CC1BB53A027F" TargetMode="External"/><Relationship Id="rId561" Type="http://schemas.openxmlformats.org/officeDocument/2006/relationships/hyperlink" Target="https://urait.ru/book/4FA2B2ED-D272-4088-9194-679495F5D93A" TargetMode="External"/><Relationship Id="rId2242" Type="http://schemas.openxmlformats.org/officeDocument/2006/relationships/hyperlink" Target="https://urait.ru/book/D2C30662-2B10-40B7-870C-D5F91037EFE0" TargetMode="External"/><Relationship Id="rId3500" Type="http://schemas.openxmlformats.org/officeDocument/2006/relationships/hyperlink" Target="https://urait.ru/book/7FE926BF-7447-436E-B363-6EFA6C31A91B" TargetMode="External"/><Relationship Id="rId214" Type="http://schemas.openxmlformats.org/officeDocument/2006/relationships/hyperlink" Target="https://urait.ru/book/2CE6079F-F3F7-4F9B-9643-E7081B42E333" TargetMode="External"/><Relationship Id="rId421" Type="http://schemas.openxmlformats.org/officeDocument/2006/relationships/hyperlink" Target="https://urait.ru/author-course/7A6DFB5F-4017-47B4-B6F5-BF5607A3AA31" TargetMode="External"/><Relationship Id="rId1051" Type="http://schemas.openxmlformats.org/officeDocument/2006/relationships/hyperlink" Target="https://urait.ru/author-course/7F70A6C6-EA3C-4EAA-AAC1-CD22B6386F87" TargetMode="External"/><Relationship Id="rId2102" Type="http://schemas.openxmlformats.org/officeDocument/2006/relationships/hyperlink" Target="https://urait.ru/book/878AB80E-9062-4919-A1A7-A5DC975704A0" TargetMode="External"/><Relationship Id="rId1868" Type="http://schemas.openxmlformats.org/officeDocument/2006/relationships/hyperlink" Target="https://urait.ru/book/009D2364-22AA-4F4B-B435-902AF318FEF6" TargetMode="External"/><Relationship Id="rId4067" Type="http://schemas.openxmlformats.org/officeDocument/2006/relationships/hyperlink" Target="https://urait.ru/book/36CFD2B9-3822-49F6-BF61-6AE3E088D4EA" TargetMode="External"/><Relationship Id="rId4274" Type="http://schemas.openxmlformats.org/officeDocument/2006/relationships/hyperlink" Target="https://urait.ru/rpd/3f3be953-4664-40d2-9b73-d4974be0d3bf?aria=1230&amp;level=68" TargetMode="External"/><Relationship Id="rId4481" Type="http://schemas.openxmlformats.org/officeDocument/2006/relationships/hyperlink" Target="https://urait.ru/book/822016A9-021F-4834-B49E-4DA1D5440B6F" TargetMode="External"/><Relationship Id="rId5118" Type="http://schemas.openxmlformats.org/officeDocument/2006/relationships/hyperlink" Target="https://urait.ru/book/C20D7D67-A646-447C-927C-B7F4DB003328" TargetMode="External"/><Relationship Id="rId2919" Type="http://schemas.openxmlformats.org/officeDocument/2006/relationships/hyperlink" Target="https://urait.ru/rpd/5f573623-bf00-40b5-a7c2-a5657fdd20b6?aria=1170&amp;level=62" TargetMode="External"/><Relationship Id="rId3083" Type="http://schemas.openxmlformats.org/officeDocument/2006/relationships/hyperlink" Target="https://urait.ru/book/FB0D6058-91EF-4173-B94B-00539254AB3A" TargetMode="External"/><Relationship Id="rId3290" Type="http://schemas.openxmlformats.org/officeDocument/2006/relationships/hyperlink" Target="https://urait.ru/book/144A55D0-C62D-4520-B3C2-669072361BE7" TargetMode="External"/><Relationship Id="rId4134" Type="http://schemas.openxmlformats.org/officeDocument/2006/relationships/hyperlink" Target="https://urait.ru/book/082A626D-3172-4589-A314-796CDC66EE7B" TargetMode="External"/><Relationship Id="rId4341" Type="http://schemas.openxmlformats.org/officeDocument/2006/relationships/hyperlink" Target="https://urait.ru/book/14A268B4-66C6-4CC2-9939-85A3D85088B7" TargetMode="External"/><Relationship Id="rId1728" Type="http://schemas.openxmlformats.org/officeDocument/2006/relationships/hyperlink" Target="https://urait.ru/author-course/3A2696B1-FF9A-42CB-9E8D-CCBBF18E07BD" TargetMode="External"/><Relationship Id="rId1935" Type="http://schemas.openxmlformats.org/officeDocument/2006/relationships/hyperlink" Target="https://urait.ru/rpd/fb4383d6-68cf-4cee-bf94-df37dabe952f?aria=1169&amp;level=62" TargetMode="External"/><Relationship Id="rId3150" Type="http://schemas.openxmlformats.org/officeDocument/2006/relationships/hyperlink" Target="https://urait.ru/author-course/137A98B3-796E-492D-B3DE-F13DBADDE7B9" TargetMode="External"/><Relationship Id="rId4201" Type="http://schemas.openxmlformats.org/officeDocument/2006/relationships/hyperlink" Target="https://urait.ru/rpd/7d1debb9-4671-4f68-bb2b-2edf07d860bf?aria=1172&amp;level=68" TargetMode="External"/><Relationship Id="rId3010" Type="http://schemas.openxmlformats.org/officeDocument/2006/relationships/hyperlink" Target="https://urait.ru/book/53FB3E0B-F5BA-4578-AF77-6EFCAD0F413F" TargetMode="External"/><Relationship Id="rId3967" Type="http://schemas.openxmlformats.org/officeDocument/2006/relationships/hyperlink" Target="https://urait.ru/book/6241A0EF-F9B1-46E4-A9B5-E0F2BAFD7B0E" TargetMode="External"/><Relationship Id="rId4" Type="http://schemas.openxmlformats.org/officeDocument/2006/relationships/hyperlink" Target="https://urait.ru/book/56B6CDFC-BE5B-440D-A905-9CA1B28C867F" TargetMode="External"/><Relationship Id="rId888" Type="http://schemas.openxmlformats.org/officeDocument/2006/relationships/hyperlink" Target="https://urait.ru/rpd/86a409ab-a38b-4f7c-be14-3629d8b2675d?aria=1112&amp;level=62" TargetMode="External"/><Relationship Id="rId2569" Type="http://schemas.openxmlformats.org/officeDocument/2006/relationships/hyperlink" Target="https://urait.ru/rpd/da4cc953-ac85-4aa2-b582-81cb23ea9ca9?aria=1169&amp;level=62" TargetMode="External"/><Relationship Id="rId2776" Type="http://schemas.openxmlformats.org/officeDocument/2006/relationships/hyperlink" Target="https://urait.ru/book/F6FC0FED-A689-4CF0-8901-78B24EA6C1F1" TargetMode="External"/><Relationship Id="rId2983" Type="http://schemas.openxmlformats.org/officeDocument/2006/relationships/hyperlink" Target="https://urait.ru/book/666428B4-8901-4CB9-B915-7FD2B1D336A8" TargetMode="External"/><Relationship Id="rId3827" Type="http://schemas.openxmlformats.org/officeDocument/2006/relationships/hyperlink" Target="https://urait.ru/rpd/8f5f1898-1cb8-458b-aa76-27d4c37b3ebc?aria=1171&amp;level=68" TargetMode="External"/><Relationship Id="rId5182" Type="http://schemas.openxmlformats.org/officeDocument/2006/relationships/hyperlink" Target="https://urait.ru/author-course/BFA20DB9-3914-4730-8644-A10DE0B65854" TargetMode="External"/><Relationship Id="rId748" Type="http://schemas.openxmlformats.org/officeDocument/2006/relationships/hyperlink" Target="https://urait.ru/rpd/0106f833-161a-40a6-91e0-531fb3865e21?aria=1112&amp;level=62" TargetMode="External"/><Relationship Id="rId955" Type="http://schemas.openxmlformats.org/officeDocument/2006/relationships/hyperlink" Target="https://urait.ru/book/52A858FD-A57F-4855-BD86-E54C4478A2AE" TargetMode="External"/><Relationship Id="rId1378" Type="http://schemas.openxmlformats.org/officeDocument/2006/relationships/hyperlink" Target="https://urait.ru/author-course/9A08DCCC-F1E3-466C-B709-5F5928AFC2FC" TargetMode="External"/><Relationship Id="rId1585" Type="http://schemas.openxmlformats.org/officeDocument/2006/relationships/hyperlink" Target="https://urait.ru/rpd/d876fb69-964b-4c81-b1f0-e012ddfdeed4?aria=1169&amp;level=62" TargetMode="External"/><Relationship Id="rId1792" Type="http://schemas.openxmlformats.org/officeDocument/2006/relationships/hyperlink" Target="https://urait.ru/book/4DC068EF-5843-4B71-B40B-89735B8B54A8" TargetMode="External"/><Relationship Id="rId2429" Type="http://schemas.openxmlformats.org/officeDocument/2006/relationships/hyperlink" Target="https://urait.ru/author-course/64ABCC01-0A8A-4534-B7BF-F0FD1344D694" TargetMode="External"/><Relationship Id="rId2636" Type="http://schemas.openxmlformats.org/officeDocument/2006/relationships/hyperlink" Target="https://urait.ru/book/7929ADBE-71D4-4305-B1EE-4086077A97A3" TargetMode="External"/><Relationship Id="rId2843" Type="http://schemas.openxmlformats.org/officeDocument/2006/relationships/hyperlink" Target="https://urait.ru/rpd/e8d76830-b002-4637-b280-7869b3deaafc?aria=1170&amp;level=62" TargetMode="External"/><Relationship Id="rId5042" Type="http://schemas.openxmlformats.org/officeDocument/2006/relationships/hyperlink" Target="https://urait.ru/book/98EEFA6C-8A2D-43AB-A6AC-68C5881695AF" TargetMode="External"/><Relationship Id="rId84" Type="http://schemas.openxmlformats.org/officeDocument/2006/relationships/hyperlink" Target="https://urait.ru/book/F6FC0FED-A689-4CF0-8901-78B24EA6C1F1" TargetMode="External"/><Relationship Id="rId608" Type="http://schemas.openxmlformats.org/officeDocument/2006/relationships/hyperlink" Target="https://urait.ru/rpd/10a2214a-3d47-434a-bb15-582743f32ebe?aria=1112&amp;level=62" TargetMode="External"/><Relationship Id="rId815" Type="http://schemas.openxmlformats.org/officeDocument/2006/relationships/hyperlink" Target="https://urait.ru/book/FEB12A1F-5AF1-43AC-BA0E-C5842A9D44DA" TargetMode="External"/><Relationship Id="rId1238" Type="http://schemas.openxmlformats.org/officeDocument/2006/relationships/hyperlink" Target="https://urait.ru/book/F50CCD32-74C8-40E9-BE8E-7CC1DC7093AA" TargetMode="External"/><Relationship Id="rId1445" Type="http://schemas.openxmlformats.org/officeDocument/2006/relationships/hyperlink" Target="https://urait.ru/rpd/4a6cad06-b992-40ba-a45a-c28b33f6693d?aria=1118&amp;level=68" TargetMode="External"/><Relationship Id="rId1652" Type="http://schemas.openxmlformats.org/officeDocument/2006/relationships/hyperlink" Target="https://urait.ru/book/63C72866-EE56-4F2D-9C54-9070B37E70FF" TargetMode="External"/><Relationship Id="rId1305" Type="http://schemas.openxmlformats.org/officeDocument/2006/relationships/hyperlink" Target="https://urait.ru/author-course/14582B3A-270F-49B6-B121-0F7792633B0B" TargetMode="External"/><Relationship Id="rId2703" Type="http://schemas.openxmlformats.org/officeDocument/2006/relationships/hyperlink" Target="https://urait.ru/author-course/5E643AE8-61EF-4184-B5BF-DB545C0FD187" TargetMode="External"/><Relationship Id="rId2910" Type="http://schemas.openxmlformats.org/officeDocument/2006/relationships/hyperlink" Target="https://urait.ru/book/C7B2FBA8-11FF-4013-880F-7424B46F1F0F" TargetMode="External"/><Relationship Id="rId1512" Type="http://schemas.openxmlformats.org/officeDocument/2006/relationships/hyperlink" Target="https://urait.ru/book/124848AC-8C9B-43B5-8B5A-4083A14066B6" TargetMode="External"/><Relationship Id="rId4668" Type="http://schemas.openxmlformats.org/officeDocument/2006/relationships/hyperlink" Target="https://urait.ru/rpd/c371ac46-4eba-401e-9cbe-2e37022d448b?aria=1230&amp;level=68" TargetMode="External"/><Relationship Id="rId4875" Type="http://schemas.openxmlformats.org/officeDocument/2006/relationships/hyperlink" Target="https://urait.ru/book/AD1EB9A8-7B6E-4AAF-BA1F-5F0FC0A6D1BF" TargetMode="External"/><Relationship Id="rId11" Type="http://schemas.openxmlformats.org/officeDocument/2006/relationships/hyperlink" Target="https://urait.ru/rpd/ad1eb9a8-7b6e-4aaf-ba1f-5f0fc0a6d1bf?aria=1112&amp;level=62" TargetMode="External"/><Relationship Id="rId398" Type="http://schemas.openxmlformats.org/officeDocument/2006/relationships/hyperlink" Target="https://urait.ru/book/A6AA1BB5-5F5B-40F8-B5FA-005892036964" TargetMode="External"/><Relationship Id="rId2079" Type="http://schemas.openxmlformats.org/officeDocument/2006/relationships/hyperlink" Target="https://urait.ru/book/C17D483E-B252-466E-96E0-E17D71400459" TargetMode="External"/><Relationship Id="rId3477" Type="http://schemas.openxmlformats.org/officeDocument/2006/relationships/hyperlink" Target="https://urait.ru/rpd/61bbd537-f912-4fc9-babb-81908e1141b7?aria=1171&amp;level=68" TargetMode="External"/><Relationship Id="rId3684" Type="http://schemas.openxmlformats.org/officeDocument/2006/relationships/hyperlink" Target="https://urait.ru/book/CCCDDABD-FDE8-489F-85E7-65F964B35AE4" TargetMode="External"/><Relationship Id="rId3891" Type="http://schemas.openxmlformats.org/officeDocument/2006/relationships/hyperlink" Target="https://urait.ru/rpd/f6fc0fed-a689-4cf0-8901-78b24ea6c1f1?aria=1172&amp;level=68" TargetMode="External"/><Relationship Id="rId4528" Type="http://schemas.openxmlformats.org/officeDocument/2006/relationships/hyperlink" Target="https://urait.ru/author-course/56A2B65A-D26A-4B0E-B54C-3E266F9E4D52" TargetMode="External"/><Relationship Id="rId4735" Type="http://schemas.openxmlformats.org/officeDocument/2006/relationships/hyperlink" Target="https://urait.ru/author-course/E883D24A-A037-437B-8F0E-53143CF45BAA" TargetMode="External"/><Relationship Id="rId4942" Type="http://schemas.openxmlformats.org/officeDocument/2006/relationships/hyperlink" Target="https://urait.ru/book/A902D1F5-AB17-418B-8ADF-57ADA3C678A2" TargetMode="External"/><Relationship Id="rId2286" Type="http://schemas.openxmlformats.org/officeDocument/2006/relationships/hyperlink" Target="https://urait.ru/book/F088D284-E310-4C94-BBA6-C32152E37741" TargetMode="External"/><Relationship Id="rId2493" Type="http://schemas.openxmlformats.org/officeDocument/2006/relationships/hyperlink" Target="https://urait.ru/author-course/21CC594B-DE2D-4DBF-9E59-22843AAA98B5" TargetMode="External"/><Relationship Id="rId3337" Type="http://schemas.openxmlformats.org/officeDocument/2006/relationships/hyperlink" Target="https://urait.ru/author-course/83B0568A-2EDD-4CD4-B9C8-7D048972E71B" TargetMode="External"/><Relationship Id="rId3544" Type="http://schemas.openxmlformats.org/officeDocument/2006/relationships/hyperlink" Target="https://urait.ru/book/5692B707-4D45-4212-931C-356EED951049" TargetMode="External"/><Relationship Id="rId3751" Type="http://schemas.openxmlformats.org/officeDocument/2006/relationships/hyperlink" Target="https://urait.ru/author-course/0741AEEF-EDDE-4351-9814-ABD224DB7B66" TargetMode="External"/><Relationship Id="rId4802" Type="http://schemas.openxmlformats.org/officeDocument/2006/relationships/hyperlink" Target="https://urait.ru/book/57647B1B-A8C4-42CD-8224-5B4C9794824D" TargetMode="External"/><Relationship Id="rId258" Type="http://schemas.openxmlformats.org/officeDocument/2006/relationships/hyperlink" Target="https://urait.ru/book/B73C70E5-F104-4CA6-B64D-8527D893566C" TargetMode="External"/><Relationship Id="rId465" Type="http://schemas.openxmlformats.org/officeDocument/2006/relationships/hyperlink" Target="https://urait.ru/rpd/b6b43618-d525-4874-8683-426eb95ba721?aria=1112&amp;level=62" TargetMode="External"/><Relationship Id="rId672" Type="http://schemas.openxmlformats.org/officeDocument/2006/relationships/hyperlink" Target="https://urait.ru/book/DCD7C379-0DA5-46D4-BE29-094A938DC6B2" TargetMode="External"/><Relationship Id="rId1095" Type="http://schemas.openxmlformats.org/officeDocument/2006/relationships/hyperlink" Target="https://urait.ru/book/60DBF73A-CFF1-4907-9AF2-A6545022CB8B" TargetMode="External"/><Relationship Id="rId2146" Type="http://schemas.openxmlformats.org/officeDocument/2006/relationships/hyperlink" Target="https://urait.ru/author-course/08F325E6-301B-463B-97B0-CB12BA08F567" TargetMode="External"/><Relationship Id="rId2353" Type="http://schemas.openxmlformats.org/officeDocument/2006/relationships/hyperlink" Target="https://urait.ru/rpd/3cb92898-1c69-41dc-9a28-6c55da6d2198?aria=1169&amp;level=62" TargetMode="External"/><Relationship Id="rId2560" Type="http://schemas.openxmlformats.org/officeDocument/2006/relationships/hyperlink" Target="https://urait.ru/book/822016A9-021F-4834-B49E-4DA1D5440B6F" TargetMode="External"/><Relationship Id="rId3404" Type="http://schemas.openxmlformats.org/officeDocument/2006/relationships/hyperlink" Target="https://urait.ru/book/DC298E27-8231-4041-AD23-C459864EDD71" TargetMode="External"/><Relationship Id="rId3611" Type="http://schemas.openxmlformats.org/officeDocument/2006/relationships/hyperlink" Target="https://urait.ru/book/61B04C9D-C2AC-4F11-92FC-578499C581C8" TargetMode="External"/><Relationship Id="rId118" Type="http://schemas.openxmlformats.org/officeDocument/2006/relationships/hyperlink" Target="https://urait.ru/author-course/9984C8D7-090A-4164-87A8-81F1BA6C55FD" TargetMode="External"/><Relationship Id="rId325" Type="http://schemas.openxmlformats.org/officeDocument/2006/relationships/hyperlink" Target="https://urait.ru/rpd/061559c7-4a0b-4367-b7a2-8f78c269e003?aria=1112&amp;level=62" TargetMode="External"/><Relationship Id="rId532" Type="http://schemas.openxmlformats.org/officeDocument/2006/relationships/hyperlink" Target="https://urait.ru/rpd/5001d1e8-679c-48e5-a652-c57158e7b380?aria=1112&amp;level=62" TargetMode="External"/><Relationship Id="rId1162" Type="http://schemas.openxmlformats.org/officeDocument/2006/relationships/hyperlink" Target="https://urait.ru/author-course/A012753E-8A45-4E44-9260-E3FD195C7761" TargetMode="External"/><Relationship Id="rId2006" Type="http://schemas.openxmlformats.org/officeDocument/2006/relationships/hyperlink" Target="https://urait.ru/rpd/3dd3560a-ec49-4cef-967f-b05427dfd574?aria=1169&amp;level=62" TargetMode="External"/><Relationship Id="rId2213" Type="http://schemas.openxmlformats.org/officeDocument/2006/relationships/hyperlink" Target="https://urait.ru/book/12E3351A-2270-464B-8CCF-C4AFC252489A" TargetMode="External"/><Relationship Id="rId2420" Type="http://schemas.openxmlformats.org/officeDocument/2006/relationships/hyperlink" Target="https://urait.ru/author-course/DC7FF632-3E3D-4FF3-B274-62E3568258F1" TargetMode="External"/><Relationship Id="rId1022" Type="http://schemas.openxmlformats.org/officeDocument/2006/relationships/hyperlink" Target="https://urait.ru/rpd/fa796cff-fe50-4574-b603-12a65c9d2afd?aria=1112&amp;level=62" TargetMode="External"/><Relationship Id="rId4178" Type="http://schemas.openxmlformats.org/officeDocument/2006/relationships/hyperlink" Target="https://urait.ru/rpd/3a32e57b-43b7-4f9d-aa23-84c5dc6cfdce?aria=1172&amp;level=68" TargetMode="External"/><Relationship Id="rId4385" Type="http://schemas.openxmlformats.org/officeDocument/2006/relationships/hyperlink" Target="https://urait.ru/book/80D0F28A-62F8-4391-AAAD-346680B5D738" TargetMode="External"/><Relationship Id="rId4592" Type="http://schemas.openxmlformats.org/officeDocument/2006/relationships/hyperlink" Target="https://urait.ru/author-course/3DC697A1-7A7B-4D25-B1AD-D325DACC9E7E" TargetMode="External"/><Relationship Id="rId5229" Type="http://schemas.openxmlformats.org/officeDocument/2006/relationships/hyperlink" Target="https://urait.ru/author-course/4817EEC3-1047-4C76-87E0-AAAFD95EA201" TargetMode="External"/><Relationship Id="rId1979" Type="http://schemas.openxmlformats.org/officeDocument/2006/relationships/hyperlink" Target="https://urait.ru/rpd/8ca8d270-90cd-47a5-baf1-2e2782b09a08?aria=1169&amp;level=62" TargetMode="External"/><Relationship Id="rId3194" Type="http://schemas.openxmlformats.org/officeDocument/2006/relationships/hyperlink" Target="https://urait.ru/book/6FA801B5-36A3-4942-BBD7-31DA9FAFDE29" TargetMode="External"/><Relationship Id="rId4038" Type="http://schemas.openxmlformats.org/officeDocument/2006/relationships/hyperlink" Target="https://urait.ru/book/6BF247CE-78BF-485D-AEA0-C317CDCFEEF6" TargetMode="External"/><Relationship Id="rId4245" Type="http://schemas.openxmlformats.org/officeDocument/2006/relationships/hyperlink" Target="https://urait.ru/book/AD33FB88-FEBA-49AA-A4E9-3CF0C2BFCD92" TargetMode="External"/><Relationship Id="rId1839" Type="http://schemas.openxmlformats.org/officeDocument/2006/relationships/hyperlink" Target="https://urait.ru/book/508C4154-144E-4C42-A691-718A364966F2" TargetMode="External"/><Relationship Id="rId3054" Type="http://schemas.openxmlformats.org/officeDocument/2006/relationships/hyperlink" Target="https://urait.ru/rpd/dd05527b-b026-4b35-990f-056a66f00c00?aria=1170&amp;level=62" TargetMode="External"/><Relationship Id="rId4452" Type="http://schemas.openxmlformats.org/officeDocument/2006/relationships/hyperlink" Target="https://urait.ru/rpd/0c5f2193-4d8c-4a1e-bb06-3b21f1c1f050?aria=1230&amp;level=68" TargetMode="External"/><Relationship Id="rId182" Type="http://schemas.openxmlformats.org/officeDocument/2006/relationships/hyperlink" Target="https://urait.ru/author-course/CEB0A667-97F7-4FB6-8527-863CCE779202" TargetMode="External"/><Relationship Id="rId1906" Type="http://schemas.openxmlformats.org/officeDocument/2006/relationships/hyperlink" Target="https://urait.ru/rpd/7fe926bf-7447-436e-b363-6efa6c31a91b?aria=1169&amp;level=62" TargetMode="External"/><Relationship Id="rId3261" Type="http://schemas.openxmlformats.org/officeDocument/2006/relationships/hyperlink" Target="https://urait.ru/author-course/5E96C8A7-BF59-4A72-8096-07F30B88BBC4" TargetMode="External"/><Relationship Id="rId4105" Type="http://schemas.openxmlformats.org/officeDocument/2006/relationships/hyperlink" Target="https://urait.ru/rpd/0d277be2-c6de-42c1-ab44-d7b90f3b92ec?aria=1172&amp;level=68" TargetMode="External"/><Relationship Id="rId4312" Type="http://schemas.openxmlformats.org/officeDocument/2006/relationships/hyperlink" Target="https://urait.ru/author-course/BC7CEF72-8BDF-4605-8435-E41812C7BC39" TargetMode="External"/><Relationship Id="rId2070" Type="http://schemas.openxmlformats.org/officeDocument/2006/relationships/hyperlink" Target="https://urait.ru/book/E046D165-AF6B-4172-B2BC-3C53F96C7C1E" TargetMode="External"/><Relationship Id="rId3121" Type="http://schemas.openxmlformats.org/officeDocument/2006/relationships/hyperlink" Target="https://urait.ru/rpd/0c5f2193-4d8c-4a1e-bb06-3b21f1c1f050?aria=1170&amp;level=62" TargetMode="External"/><Relationship Id="rId999" Type="http://schemas.openxmlformats.org/officeDocument/2006/relationships/hyperlink" Target="https://urait.ru/author-course/9637296C-DB4B-4492-9E4F-323FF2DF4B89" TargetMode="External"/><Relationship Id="rId2887" Type="http://schemas.openxmlformats.org/officeDocument/2006/relationships/hyperlink" Target="https://urait.ru/author-course/6C46B7D3-6E75-4A23-866E-EC6A141E06BC" TargetMode="External"/><Relationship Id="rId5086" Type="http://schemas.openxmlformats.org/officeDocument/2006/relationships/hyperlink" Target="https://urait.ru/rpd/5145f769-5107-4afd-8e4b-df28af228bd5?aria=1238&amp;level=62" TargetMode="External"/><Relationship Id="rId859" Type="http://schemas.openxmlformats.org/officeDocument/2006/relationships/hyperlink" Target="https://urait.ru/book/4B54EAB1-359A-4CF8-B857-A74BFB0D225D" TargetMode="External"/><Relationship Id="rId1489" Type="http://schemas.openxmlformats.org/officeDocument/2006/relationships/hyperlink" Target="https://urait.ru/rpd/6e532f16-c2a1-415c-808f-6ef58d6abe33?aria=1118&amp;level=68" TargetMode="External"/><Relationship Id="rId1696" Type="http://schemas.openxmlformats.org/officeDocument/2006/relationships/hyperlink" Target="https://urait.ru/author-course/FC010C06-5442-4ABE-B08F-F524B88A5F13" TargetMode="External"/><Relationship Id="rId3938" Type="http://schemas.openxmlformats.org/officeDocument/2006/relationships/hyperlink" Target="https://urait.ru/rpd/78dcca83-c65f-4d7e-b88d-093cab3a6f9b?aria=1172&amp;level=68" TargetMode="External"/><Relationship Id="rId5153" Type="http://schemas.openxmlformats.org/officeDocument/2006/relationships/hyperlink" Target="https://urait.ru/rpd/d6f70e35-ced1-4623-906b-005100bc2216?aria=1238&amp;level=62" TargetMode="External"/><Relationship Id="rId1349" Type="http://schemas.openxmlformats.org/officeDocument/2006/relationships/hyperlink" Target="https://urait.ru/rpd/b51d6909-5080-4efe-866d-0406fc0bce11?aria=1118&amp;level=68" TargetMode="External"/><Relationship Id="rId2747" Type="http://schemas.openxmlformats.org/officeDocument/2006/relationships/hyperlink" Target="https://urait.ru/rpd/f9a6b9a6-2ebf-4406-bad4-b5bfaedd999a?aria=1170&amp;level=62" TargetMode="External"/><Relationship Id="rId2954" Type="http://schemas.openxmlformats.org/officeDocument/2006/relationships/hyperlink" Target="https://urait.ru/book/9F3EDC28-DDF3-451E-BDBE-5F98CCF92CD5" TargetMode="External"/><Relationship Id="rId5013" Type="http://schemas.openxmlformats.org/officeDocument/2006/relationships/hyperlink" Target="https://urait.ru/rpd/bacae05c-d680-4aa9-b079-5e40543642b1?aria=1238&amp;level=62" TargetMode="External"/><Relationship Id="rId5220" Type="http://schemas.openxmlformats.org/officeDocument/2006/relationships/hyperlink" Target="https://urait.ru/rpd/71ef40f7-a303-4fa9-a7a4-09099f8ee56d?aria=1238&amp;level=62" TargetMode="External"/><Relationship Id="rId719" Type="http://schemas.openxmlformats.org/officeDocument/2006/relationships/hyperlink" Target="https://urait.ru/book/2FFDE16E-DC1D-4A0A-A01A-EE282AB92E22" TargetMode="External"/><Relationship Id="rId926" Type="http://schemas.openxmlformats.org/officeDocument/2006/relationships/hyperlink" Target="https://urait.ru/author-course/1B0AC389-779B-463F-841D-03FDB5543DC6" TargetMode="External"/><Relationship Id="rId1556" Type="http://schemas.openxmlformats.org/officeDocument/2006/relationships/hyperlink" Target="https://urait.ru/rpd/7a7bb818-ebef-4513-988e-8a2306f09c99?aria=1118&amp;level=68" TargetMode="External"/><Relationship Id="rId1763" Type="http://schemas.openxmlformats.org/officeDocument/2006/relationships/hyperlink" Target="https://urait.ru/rpd/df53fb72-1deb-4fab-8868-1c1f85fc3d79?aria=1169&amp;level=62" TargetMode="External"/><Relationship Id="rId1970" Type="http://schemas.openxmlformats.org/officeDocument/2006/relationships/hyperlink" Target="https://urait.ru/book/8A5A01C8-D66F-49AB-ADFA-17A6835D6944" TargetMode="External"/><Relationship Id="rId2607" Type="http://schemas.openxmlformats.org/officeDocument/2006/relationships/hyperlink" Target="https://urait.ru/book/570D1F0C-03CA-41D6-9BC8-CFF06078FE0B" TargetMode="External"/><Relationship Id="rId2814" Type="http://schemas.openxmlformats.org/officeDocument/2006/relationships/hyperlink" Target="https://urait.ru/book/8D46C87D-765B-4A2F-9948-CA046B0A684C" TargetMode="External"/><Relationship Id="rId55" Type="http://schemas.openxmlformats.org/officeDocument/2006/relationships/hyperlink" Target="https://urait.ru/rpd/423e8c95-d59d-47e9-92a1-d8d4757ecf2b?aria=1112&amp;level=62" TargetMode="External"/><Relationship Id="rId1209" Type="http://schemas.openxmlformats.org/officeDocument/2006/relationships/hyperlink" Target="https://urait.ru/book/2CE6079F-F3F7-4F9B-9643-E7081B42E333" TargetMode="External"/><Relationship Id="rId1416" Type="http://schemas.openxmlformats.org/officeDocument/2006/relationships/hyperlink" Target="https://urait.ru/book/CCCDDABD-FDE8-489F-85E7-65F964B35AE4" TargetMode="External"/><Relationship Id="rId1623" Type="http://schemas.openxmlformats.org/officeDocument/2006/relationships/hyperlink" Target="https://urait.ru/author-course/EA5E3421-E005-4C89-AFBC-73C77C88F6C6" TargetMode="External"/><Relationship Id="rId1830" Type="http://schemas.openxmlformats.org/officeDocument/2006/relationships/hyperlink" Target="https://urait.ru/author-course/8BE74524-35FC-4F66-B45E-44982A12B736" TargetMode="External"/><Relationship Id="rId4779" Type="http://schemas.openxmlformats.org/officeDocument/2006/relationships/hyperlink" Target="https://urait.ru/rpd/ea97fda0-4e41-4b5f-a5a6-7dba3e27944a?aria=1238&amp;level=62" TargetMode="External"/><Relationship Id="rId4986" Type="http://schemas.openxmlformats.org/officeDocument/2006/relationships/hyperlink" Target="https://urait.ru/book/DD323027-A0F9-4A44-BAB8-897E1B4B51A9" TargetMode="External"/><Relationship Id="rId3588" Type="http://schemas.openxmlformats.org/officeDocument/2006/relationships/hyperlink" Target="https://urait.ru/author-course/0C490E38-8F96-4544-8A42-3B7A29722AE9" TargetMode="External"/><Relationship Id="rId3795" Type="http://schemas.openxmlformats.org/officeDocument/2006/relationships/hyperlink" Target="https://urait.ru/rpd/ae69350e-4d30-4ccf-a3d6-02bd803e7672?aria=1171&amp;level=68" TargetMode="External"/><Relationship Id="rId4639" Type="http://schemas.openxmlformats.org/officeDocument/2006/relationships/hyperlink" Target="https://urait.ru/book/D6FECA5A-8DF2-451C-9129-1ADB6AC56074" TargetMode="External"/><Relationship Id="rId4846" Type="http://schemas.openxmlformats.org/officeDocument/2006/relationships/hyperlink" Target="https://urait.ru/book/BB8C8E50-3904-48D3-9392-38F6741B74A7" TargetMode="External"/><Relationship Id="rId2397" Type="http://schemas.openxmlformats.org/officeDocument/2006/relationships/hyperlink" Target="https://urait.ru/book/1FC1C618-6694-4035-89DC-1263598208F1" TargetMode="External"/><Relationship Id="rId3448" Type="http://schemas.openxmlformats.org/officeDocument/2006/relationships/hyperlink" Target="https://urait.ru/author-course/5A012F79-DB07-4034-A5B5-7E44B4059A00" TargetMode="External"/><Relationship Id="rId3655" Type="http://schemas.openxmlformats.org/officeDocument/2006/relationships/hyperlink" Target="https://urait.ru/author-course/2FC3BFC6-75EE-48CE-8DED-59BDE5B3DFD2" TargetMode="External"/><Relationship Id="rId3862" Type="http://schemas.openxmlformats.org/officeDocument/2006/relationships/hyperlink" Target="https://urait.ru/rpd/f07be15b-64c1-4310-8ad1-1016ca64fde3?aria=1172&amp;level=68" TargetMode="External"/><Relationship Id="rId4706" Type="http://schemas.openxmlformats.org/officeDocument/2006/relationships/hyperlink" Target="https://urait.ru/rpd/13d4de72-9774-4459-abbf-c9ed71a7f4e1?aria=1230&amp;level=68" TargetMode="External"/><Relationship Id="rId369" Type="http://schemas.openxmlformats.org/officeDocument/2006/relationships/hyperlink" Target="https://urait.ru/rpd/c985047c-8395-45b5-a3fe-5bbb380fdf27?aria=1112&amp;level=62" TargetMode="External"/><Relationship Id="rId576" Type="http://schemas.openxmlformats.org/officeDocument/2006/relationships/hyperlink" Target="https://urait.ru/author-course/4DAEBD4C-80C8-4957-ACFC-E839EB655FB4" TargetMode="External"/><Relationship Id="rId783" Type="http://schemas.openxmlformats.org/officeDocument/2006/relationships/hyperlink" Target="https://urait.ru/book/B51C1990-B2CD-4E38-81F1-A87666A0E25C" TargetMode="External"/><Relationship Id="rId990" Type="http://schemas.openxmlformats.org/officeDocument/2006/relationships/hyperlink" Target="https://urait.ru/rpd/e0232479-ca30-4714-a9a1-d6f214e6f323?aria=1112&amp;level=62" TargetMode="External"/><Relationship Id="rId2257" Type="http://schemas.openxmlformats.org/officeDocument/2006/relationships/hyperlink" Target="https://urait.ru/book/1273AACB-8BD3-492A-80CA-A4CA9A96BAB0" TargetMode="External"/><Relationship Id="rId2464" Type="http://schemas.openxmlformats.org/officeDocument/2006/relationships/hyperlink" Target="https://urait.ru/book/736E180E-56F2-4B40-A205-6442C9C3F45B" TargetMode="External"/><Relationship Id="rId2671" Type="http://schemas.openxmlformats.org/officeDocument/2006/relationships/hyperlink" Target="https://urait.ru/author-course/C36350F8-6E8B-4D6B-A9FD-08726F6907F1" TargetMode="External"/><Relationship Id="rId3308" Type="http://schemas.openxmlformats.org/officeDocument/2006/relationships/hyperlink" Target="https://urait.ru/rpd/dff3b23b-801c-4f83-956b-3cb3ff197a8e?aria=1170&amp;level=62" TargetMode="External"/><Relationship Id="rId3515" Type="http://schemas.openxmlformats.org/officeDocument/2006/relationships/hyperlink" Target="https://urait.ru/rpd/4daebd4c-80c8-4957-acfc-e839eb655fb4?aria=1171&amp;level=68" TargetMode="External"/><Relationship Id="rId4913" Type="http://schemas.openxmlformats.org/officeDocument/2006/relationships/hyperlink" Target="https://urait.ru/book/3EEE6AB4-240C-4512-BFCE-974B9AE7B33E" TargetMode="External"/><Relationship Id="rId229" Type="http://schemas.openxmlformats.org/officeDocument/2006/relationships/hyperlink" Target="https://urait.ru/rpd/c8a1baea-3803-4da0-9110-bd7319dd9729?aria=1112&amp;level=62" TargetMode="External"/><Relationship Id="rId436" Type="http://schemas.openxmlformats.org/officeDocument/2006/relationships/hyperlink" Target="https://urait.ru/author-course/3619B897-9A6C-46AC-ADFD-C4E696293075" TargetMode="External"/><Relationship Id="rId643" Type="http://schemas.openxmlformats.org/officeDocument/2006/relationships/hyperlink" Target="https://urait.ru/rpd/37b3ca79-329d-466e-bc4d-04c004c35473?aria=1112&amp;level=62" TargetMode="External"/><Relationship Id="rId1066" Type="http://schemas.openxmlformats.org/officeDocument/2006/relationships/hyperlink" Target="https://urait.ru/book/8826792D-2632-46F0-938A-5AB72B41079E" TargetMode="External"/><Relationship Id="rId1273" Type="http://schemas.openxmlformats.org/officeDocument/2006/relationships/hyperlink" Target="https://urait.ru/book/8D2F7B58-0941-4467-B07B-4707995817B1" TargetMode="External"/><Relationship Id="rId1480" Type="http://schemas.openxmlformats.org/officeDocument/2006/relationships/hyperlink" Target="https://urait.ru/author-course/86A409AB-A38B-4F7C-BE14-3629D8B2675D" TargetMode="External"/><Relationship Id="rId2117" Type="http://schemas.openxmlformats.org/officeDocument/2006/relationships/hyperlink" Target="https://urait.ru/rpd/cef4bb80-c0ed-4952-8a28-8460519337ce?aria=1169&amp;level=62" TargetMode="External"/><Relationship Id="rId2324" Type="http://schemas.openxmlformats.org/officeDocument/2006/relationships/hyperlink" Target="https://urait.ru/book/DD323027-A0F9-4A44-BAB8-897E1B4B51A9" TargetMode="External"/><Relationship Id="rId3722" Type="http://schemas.openxmlformats.org/officeDocument/2006/relationships/hyperlink" Target="https://urait.ru/rpd/4952c1ea-3ed3-4ff8-a034-0efc1557a185?aria=1171&amp;level=68" TargetMode="External"/><Relationship Id="rId850" Type="http://schemas.openxmlformats.org/officeDocument/2006/relationships/hyperlink" Target="https://urait.ru/book/594C3D7E-5AD6-4A52-9106-80A6B206CEF8" TargetMode="External"/><Relationship Id="rId1133" Type="http://schemas.openxmlformats.org/officeDocument/2006/relationships/hyperlink" Target="https://urait.ru/rpd/7da19b8b-43ae-45cb-bd73-65957c8fe721?aria=1118&amp;level=68" TargetMode="External"/><Relationship Id="rId2531" Type="http://schemas.openxmlformats.org/officeDocument/2006/relationships/hyperlink" Target="https://urait.ru/book/142A7D9F-5920-4A63-8BA1-36CCD55400E9" TargetMode="External"/><Relationship Id="rId4289" Type="http://schemas.openxmlformats.org/officeDocument/2006/relationships/hyperlink" Target="https://urait.ru/book/380B8845-D80B-4A47-9287-DAFC230B94BC" TargetMode="External"/><Relationship Id="rId503" Type="http://schemas.openxmlformats.org/officeDocument/2006/relationships/hyperlink" Target="https://urait.ru/author-course/51716E55-19B5-4AF7-B97F-9791F181166C" TargetMode="External"/><Relationship Id="rId710" Type="http://schemas.openxmlformats.org/officeDocument/2006/relationships/hyperlink" Target="https://urait.ru/rpd/cc623502-ce9b-4d90-83fe-b047dab2af69?aria=1112&amp;level=62" TargetMode="External"/><Relationship Id="rId1340" Type="http://schemas.openxmlformats.org/officeDocument/2006/relationships/hyperlink" Target="https://urait.ru/rpd/34a121ce-fbf1-4c32-a0af-34510b09afc8?aria=1118&amp;level=68" TargetMode="External"/><Relationship Id="rId3098" Type="http://schemas.openxmlformats.org/officeDocument/2006/relationships/hyperlink" Target="https://urait.ru/book/878AB80E-9062-4919-A1A7-A5DC975704A0" TargetMode="External"/><Relationship Id="rId4496" Type="http://schemas.openxmlformats.org/officeDocument/2006/relationships/hyperlink" Target="https://urait.ru/book/2A5C362E-588C-4F93-8086-E30DF17C5C20" TargetMode="External"/><Relationship Id="rId1200" Type="http://schemas.openxmlformats.org/officeDocument/2006/relationships/hyperlink" Target="https://urait.ru/book/73940CFD-E38B-479E-956F-D84F9BA0FC96" TargetMode="External"/><Relationship Id="rId4149" Type="http://schemas.openxmlformats.org/officeDocument/2006/relationships/hyperlink" Target="https://urait.ru/book/E5D56FBA-1BAA-4530-87F6-19BED5CBD4F6" TargetMode="External"/><Relationship Id="rId4356" Type="http://schemas.openxmlformats.org/officeDocument/2006/relationships/hyperlink" Target="https://urait.ru/book/D2AA99F9-ED8D-4285-A081-535E903C1345" TargetMode="External"/><Relationship Id="rId4563" Type="http://schemas.openxmlformats.org/officeDocument/2006/relationships/hyperlink" Target="https://urait.ru/author-course/9E02B9CE-5332-4996-83C7-EF8C22EF4027" TargetMode="External"/><Relationship Id="rId4770" Type="http://schemas.openxmlformats.org/officeDocument/2006/relationships/hyperlink" Target="https://urait.ru/rpd/1a3a420f-bce8-4ceb-a29a-e0509fda11d2?aria=1238&amp;level=62" TargetMode="External"/><Relationship Id="rId3165" Type="http://schemas.openxmlformats.org/officeDocument/2006/relationships/hyperlink" Target="https://urait.ru/book/3AA51833-7410-4C3F-A126-5107483587FF" TargetMode="External"/><Relationship Id="rId3372" Type="http://schemas.openxmlformats.org/officeDocument/2006/relationships/hyperlink" Target="https://urait.ru/book/51F1B7A9-B5E4-4437-A823-6EF4B9DE2F3F" TargetMode="External"/><Relationship Id="rId4009" Type="http://schemas.openxmlformats.org/officeDocument/2006/relationships/hyperlink" Target="https://urait.ru/author-course/B4C4DF79-D537-49BC-A122-4648770C804D" TargetMode="External"/><Relationship Id="rId4216" Type="http://schemas.openxmlformats.org/officeDocument/2006/relationships/hyperlink" Target="https://urait.ru/author-course/B79318C7-E2BD-40D9-85E8-59FA865B2570" TargetMode="External"/><Relationship Id="rId4423" Type="http://schemas.openxmlformats.org/officeDocument/2006/relationships/hyperlink" Target="https://urait.ru/author-course/34A121CE-FBF1-4C32-A0AF-34510B09AFC8" TargetMode="External"/><Relationship Id="rId4630" Type="http://schemas.openxmlformats.org/officeDocument/2006/relationships/hyperlink" Target="https://urait.ru/book/8D1099A2-CD25-4DEE-B8BB-69E597ABC0ED" TargetMode="External"/><Relationship Id="rId293" Type="http://schemas.openxmlformats.org/officeDocument/2006/relationships/hyperlink" Target="https://urait.ru/rpd/6b859946-b884-4563-8481-caf1f09eb52b?aria=1112&amp;level=62" TargetMode="External"/><Relationship Id="rId2181" Type="http://schemas.openxmlformats.org/officeDocument/2006/relationships/hyperlink" Target="https://urait.ru/author-course/FA9912FC-8BC2-4CD6-A413-CC1BB53A027F" TargetMode="External"/><Relationship Id="rId3025" Type="http://schemas.openxmlformats.org/officeDocument/2006/relationships/hyperlink" Target="https://urait.ru/rpd/38138dd5-48ea-49c7-b1f1-8e33d6b85f80?aria=1170&amp;level=62" TargetMode="External"/><Relationship Id="rId3232" Type="http://schemas.openxmlformats.org/officeDocument/2006/relationships/hyperlink" Target="https://urait.ru/author-course/844B64CC-016B-4269-A2C2-DDEA5BE4811F" TargetMode="External"/><Relationship Id="rId153" Type="http://schemas.openxmlformats.org/officeDocument/2006/relationships/hyperlink" Target="https://urait.ru/rpd/55a99758-c8f8-4174-b6c9-de32f729c0cd?aria=1112&amp;level=62" TargetMode="External"/><Relationship Id="rId360" Type="http://schemas.openxmlformats.org/officeDocument/2006/relationships/hyperlink" Target="https://urait.ru/book/09CE9AC9-9BFD-4BF7-852D-61E0A43172CD" TargetMode="External"/><Relationship Id="rId2041" Type="http://schemas.openxmlformats.org/officeDocument/2006/relationships/hyperlink" Target="https://urait.ru/author-course/4DAEBD4C-80C8-4957-ACFC-E839EB655FB4" TargetMode="External"/><Relationship Id="rId5197" Type="http://schemas.openxmlformats.org/officeDocument/2006/relationships/hyperlink" Target="https://urait.ru/book/134DC250-2DA3-4F80-86F3-DBE892BF8373" TargetMode="External"/><Relationship Id="rId220" Type="http://schemas.openxmlformats.org/officeDocument/2006/relationships/hyperlink" Target="https://urait.ru/book/0CE50BF6-7E53-4120-971B-FE51584DB598" TargetMode="External"/><Relationship Id="rId2998" Type="http://schemas.openxmlformats.org/officeDocument/2006/relationships/hyperlink" Target="https://urait.ru/book/6ECFE9E5-75EC-4DB5-9ED6-FD30BDFF4D3E" TargetMode="External"/><Relationship Id="rId5057" Type="http://schemas.openxmlformats.org/officeDocument/2006/relationships/hyperlink" Target="https://urait.ru/rpd/bf81b70f-97ee-47b8-a406-40dfc28f27a4?aria=1238&amp;level=62" TargetMode="External"/><Relationship Id="rId2858" Type="http://schemas.openxmlformats.org/officeDocument/2006/relationships/hyperlink" Target="https://urait.ru/book/E6B88BEE-6FF8-4440-95A7-090ABD7E83AA" TargetMode="External"/><Relationship Id="rId3909" Type="http://schemas.openxmlformats.org/officeDocument/2006/relationships/hyperlink" Target="https://urait.ru/rpd/6d16f7ab-2c6a-4be1-82ef-3616860e6976?aria=1172&amp;level=68" TargetMode="External"/><Relationship Id="rId4073" Type="http://schemas.openxmlformats.org/officeDocument/2006/relationships/hyperlink" Target="https://urait.ru/book/46B58720-67AC-4220-BE2C-0586C6985E3B" TargetMode="External"/><Relationship Id="rId99" Type="http://schemas.openxmlformats.org/officeDocument/2006/relationships/hyperlink" Target="https://urait.ru/author-course/95FF2C30-99D4-4D2B-8554-B2CD4A6EA2B5" TargetMode="External"/><Relationship Id="rId1667" Type="http://schemas.openxmlformats.org/officeDocument/2006/relationships/hyperlink" Target="https://urait.ru/book/AD05BB7D-B91E-4B78-9FEA-4E5005F93CB1" TargetMode="External"/><Relationship Id="rId1874" Type="http://schemas.openxmlformats.org/officeDocument/2006/relationships/hyperlink" Target="https://urait.ru/rpd/c4a1f3d7-2973-4696-a49e-c9fce2b789ad?aria=1169&amp;level=62" TargetMode="External"/><Relationship Id="rId2718" Type="http://schemas.openxmlformats.org/officeDocument/2006/relationships/hyperlink" Target="https://urait.ru/book/DCDFA0C7-9713-4471-9ADD-43EAE80AA70E" TargetMode="External"/><Relationship Id="rId2925" Type="http://schemas.openxmlformats.org/officeDocument/2006/relationships/hyperlink" Target="https://urait.ru/rpd/d06ed74a-003c-48e5-82ae-54ee96e8e902?aria=1170&amp;level=62" TargetMode="External"/><Relationship Id="rId4280" Type="http://schemas.openxmlformats.org/officeDocument/2006/relationships/hyperlink" Target="https://urait.ru/rpd/5c30bf9e-2546-437b-bfe1-b1877f7817c4?aria=1230&amp;level=68" TargetMode="External"/><Relationship Id="rId5124" Type="http://schemas.openxmlformats.org/officeDocument/2006/relationships/hyperlink" Target="https://urait.ru/rpd/7378fdd1-21c8-4ff3-be88-4a9c71080d9c?aria=1238&amp;level=62" TargetMode="External"/><Relationship Id="rId1527" Type="http://schemas.openxmlformats.org/officeDocument/2006/relationships/hyperlink" Target="https://urait.ru/book/77C99A08-98BF-46F6-A8B4-307A63CF04F5" TargetMode="External"/><Relationship Id="rId1734" Type="http://schemas.openxmlformats.org/officeDocument/2006/relationships/hyperlink" Target="https://urait.ru/book/E58AE0B6-381E-4B0F-8A2C-A8033C4A436E" TargetMode="External"/><Relationship Id="rId1941" Type="http://schemas.openxmlformats.org/officeDocument/2006/relationships/hyperlink" Target="https://urait.ru/rpd/8a0ca8a0-c6ce-4a97-95bb-1534ed9bf9c8?aria=1169&amp;level=62" TargetMode="External"/><Relationship Id="rId4140" Type="http://schemas.openxmlformats.org/officeDocument/2006/relationships/hyperlink" Target="https://urait.ru/rpd/0741aeef-edde-4351-9814-abd224db7b66?aria=1172&amp;level=68" TargetMode="External"/><Relationship Id="rId26" Type="http://schemas.openxmlformats.org/officeDocument/2006/relationships/hyperlink" Target="https://urait.ru/rpd/3674d484-d435-4a6d-86e1-391053b8cbcd?aria=1112&amp;level=62" TargetMode="External"/><Relationship Id="rId3699" Type="http://schemas.openxmlformats.org/officeDocument/2006/relationships/hyperlink" Target="https://urait.ru/rpd/843fbb14-0542-44e6-8895-233a6d28ff9b?aria=1171&amp;level=68" TargetMode="External"/><Relationship Id="rId4000" Type="http://schemas.openxmlformats.org/officeDocument/2006/relationships/hyperlink" Target="https://urait.ru/book/80D0F28A-62F8-4391-AAAD-346680B5D738" TargetMode="External"/><Relationship Id="rId1801" Type="http://schemas.openxmlformats.org/officeDocument/2006/relationships/hyperlink" Target="https://urait.ru/rpd/e44ce3d8-75cd-4b2e-98cc-1afd38392e8b?aria=1169&amp;level=62" TargetMode="External"/><Relationship Id="rId3559" Type="http://schemas.openxmlformats.org/officeDocument/2006/relationships/hyperlink" Target="https://urait.ru/rpd/8452525f-2eed-4d62-bd76-33e6d76bbb14?aria=1171&amp;level=68" TargetMode="External"/><Relationship Id="rId4957" Type="http://schemas.openxmlformats.org/officeDocument/2006/relationships/hyperlink" Target="https://urait.ru/book/3EE5FCFE-A9FF-4476-AF06-CB573C7FFA11" TargetMode="External"/><Relationship Id="rId687" Type="http://schemas.openxmlformats.org/officeDocument/2006/relationships/hyperlink" Target="https://urait.ru/author-course/C322ABE4-2701-421A-8480-FA6C267D17B7" TargetMode="External"/><Relationship Id="rId2368" Type="http://schemas.openxmlformats.org/officeDocument/2006/relationships/hyperlink" Target="https://urait.ru/author-course/98EEFA6C-8A2D-43AB-A6AC-68C5881695AF" TargetMode="External"/><Relationship Id="rId3766" Type="http://schemas.openxmlformats.org/officeDocument/2006/relationships/hyperlink" Target="https://urait.ru/book/36EB77E8-6403-451D-9CE8-4669340C7E1A" TargetMode="External"/><Relationship Id="rId3973" Type="http://schemas.openxmlformats.org/officeDocument/2006/relationships/hyperlink" Target="https://urait.ru/book/34109A47-34A7-439C-B51C-D051C22997EA" TargetMode="External"/><Relationship Id="rId4817" Type="http://schemas.openxmlformats.org/officeDocument/2006/relationships/hyperlink" Target="https://urait.ru/rpd/061559c7-4a0b-4367-b7a2-8f78c269e003?aria=1238&amp;level=62" TargetMode="External"/><Relationship Id="rId894" Type="http://schemas.openxmlformats.org/officeDocument/2006/relationships/hyperlink" Target="https://urait.ru/book/AB3DD880-2560-4C76-815D-BC25961AA665" TargetMode="External"/><Relationship Id="rId1177" Type="http://schemas.openxmlformats.org/officeDocument/2006/relationships/hyperlink" Target="https://urait.ru/book/8FF26A7E-6659-4ECC-BBF5-C78EB44340A9" TargetMode="External"/><Relationship Id="rId2575" Type="http://schemas.openxmlformats.org/officeDocument/2006/relationships/hyperlink" Target="https://urait.ru/book/DFA722AC-7A14-4B4E-B4A2-856B90106541" TargetMode="External"/><Relationship Id="rId2782" Type="http://schemas.openxmlformats.org/officeDocument/2006/relationships/hyperlink" Target="https://urait.ru/rpd/dc69babd-765f-4156-8642-55bcab3dc26e?aria=1170&amp;level=62" TargetMode="External"/><Relationship Id="rId3419" Type="http://schemas.openxmlformats.org/officeDocument/2006/relationships/hyperlink" Target="https://urait.ru/rpd/14a268b4-66c6-4cc2-9939-85a3d85088b7?aria=1171&amp;level=68" TargetMode="External"/><Relationship Id="rId3626" Type="http://schemas.openxmlformats.org/officeDocument/2006/relationships/hyperlink" Target="https://urait.ru/author-course/137A98B3-796E-492D-B3DE-F13DBADDE7B9" TargetMode="External"/><Relationship Id="rId3833" Type="http://schemas.openxmlformats.org/officeDocument/2006/relationships/hyperlink" Target="https://urait.ru/book/47A26AF7-863C-4BFA-BCA7-5C0AE6C33512" TargetMode="External"/><Relationship Id="rId547" Type="http://schemas.openxmlformats.org/officeDocument/2006/relationships/hyperlink" Target="https://urait.ru/rpd/c17d483e-b252-466e-96e0-e17d71400459?aria=1112&amp;level=62" TargetMode="External"/><Relationship Id="rId754" Type="http://schemas.openxmlformats.org/officeDocument/2006/relationships/hyperlink" Target="https://urait.ru/book/4ADA73DA-254E-4B7E-9069-F3C09CFEB743" TargetMode="External"/><Relationship Id="rId961" Type="http://schemas.openxmlformats.org/officeDocument/2006/relationships/hyperlink" Target="https://urait.ru/rpd/1aafab77-cb7d-4ecd-8a24-9dcb9aa3f01f?aria=1112&amp;level=62" TargetMode="External"/><Relationship Id="rId1384" Type="http://schemas.openxmlformats.org/officeDocument/2006/relationships/hyperlink" Target="https://urait.ru/book/01681E55-A567-48C2-B495-C822099EB864" TargetMode="External"/><Relationship Id="rId1591" Type="http://schemas.openxmlformats.org/officeDocument/2006/relationships/hyperlink" Target="https://urait.ru/rpd/9eb70572-228d-448f-ad61-67623f692e1d?aria=1169&amp;level=62" TargetMode="External"/><Relationship Id="rId2228" Type="http://schemas.openxmlformats.org/officeDocument/2006/relationships/hyperlink" Target="https://urait.ru/book/70ECBE31-A815-41AF-ACDD-B3A26BE362AB" TargetMode="External"/><Relationship Id="rId2435" Type="http://schemas.openxmlformats.org/officeDocument/2006/relationships/hyperlink" Target="https://urait.ru/book/7CB9FB6F-95B4-4492-9665-E9F07A3DABBA" TargetMode="External"/><Relationship Id="rId2642" Type="http://schemas.openxmlformats.org/officeDocument/2006/relationships/hyperlink" Target="https://urait.ru/book/4D878CC3-B17F-49FD-921E-56ACB8124103" TargetMode="External"/><Relationship Id="rId3900" Type="http://schemas.openxmlformats.org/officeDocument/2006/relationships/hyperlink" Target="https://urait.ru/rpd/b3cc962b-88cc-43df-92b5-18e2f02be836?aria=1172&amp;level=68" TargetMode="External"/><Relationship Id="rId90" Type="http://schemas.openxmlformats.org/officeDocument/2006/relationships/hyperlink" Target="https://urait.ru/author-course/DC69BABD-765F-4156-8642-55BCAB3DC26E" TargetMode="External"/><Relationship Id="rId407" Type="http://schemas.openxmlformats.org/officeDocument/2006/relationships/hyperlink" Target="https://urait.ru/author-course/7CC15665-7729-475C-9738-62720D130D6A" TargetMode="External"/><Relationship Id="rId614" Type="http://schemas.openxmlformats.org/officeDocument/2006/relationships/hyperlink" Target="https://urait.ru/book/C10B9B97-E4B2-41DE-A169-1BC8E93CA730" TargetMode="External"/><Relationship Id="rId821" Type="http://schemas.openxmlformats.org/officeDocument/2006/relationships/hyperlink" Target="https://urait.ru/book/5C340046-CF16-4799-BAE5-21DFB30599F3" TargetMode="External"/><Relationship Id="rId1037" Type="http://schemas.openxmlformats.org/officeDocument/2006/relationships/hyperlink" Target="https://urait.ru/author-course/DDB447C5-B099-4867-A291-A0069FC20B5A" TargetMode="External"/><Relationship Id="rId1244" Type="http://schemas.openxmlformats.org/officeDocument/2006/relationships/hyperlink" Target="https://urait.ru/rpd/2ab00e2d-374a-46e4-ac4a-cc4cead47cdc?aria=1118&amp;level=68" TargetMode="External"/><Relationship Id="rId1451" Type="http://schemas.openxmlformats.org/officeDocument/2006/relationships/hyperlink" Target="https://urait.ru/rpd/d5cd5db1-9186-4016-9171-1f7dbc3f5bff?aria=1118&amp;level=68" TargetMode="External"/><Relationship Id="rId2502" Type="http://schemas.openxmlformats.org/officeDocument/2006/relationships/hyperlink" Target="https://urait.ru/book/E3F5C8DA-E917-43D1-AE6F-E91EFB7B1FEB" TargetMode="External"/><Relationship Id="rId1104" Type="http://schemas.openxmlformats.org/officeDocument/2006/relationships/hyperlink" Target="https://urait.ru/rpd/33318064-7f73-458a-a2b1-e05b4b8066d9?aria=1118&amp;level=68" TargetMode="External"/><Relationship Id="rId1311" Type="http://schemas.openxmlformats.org/officeDocument/2006/relationships/hyperlink" Target="https://urait.ru/book/3AC39B4E-62F1-42BC-92A2-762DE0B33892" TargetMode="External"/><Relationship Id="rId4467" Type="http://schemas.openxmlformats.org/officeDocument/2006/relationships/hyperlink" Target="https://urait.ru/book/73C69019-7EAF-48E5-BDD0-72F715ED59B3" TargetMode="External"/><Relationship Id="rId4674" Type="http://schemas.openxmlformats.org/officeDocument/2006/relationships/hyperlink" Target="https://urait.ru/author-course/94C53D30-3902-451A-BC64-5502379F93A7" TargetMode="External"/><Relationship Id="rId4881" Type="http://schemas.openxmlformats.org/officeDocument/2006/relationships/hyperlink" Target="https://urait.ru/book/9EB70572-228D-448F-AD61-67623F692E1D" TargetMode="External"/><Relationship Id="rId3069" Type="http://schemas.openxmlformats.org/officeDocument/2006/relationships/hyperlink" Target="https://urait.ru/book/935F78A4-6AB9-4B4C-8A08-ABCB95229192" TargetMode="External"/><Relationship Id="rId3276" Type="http://schemas.openxmlformats.org/officeDocument/2006/relationships/hyperlink" Target="https://urait.ru/book/28E8CAF1-B285-447B-90F7-B23B575E1C33" TargetMode="External"/><Relationship Id="rId3483" Type="http://schemas.openxmlformats.org/officeDocument/2006/relationships/hyperlink" Target="https://urait.ru/rpd/bc7cef72-8bdf-4605-8435-e41812c7bc39?aria=1171&amp;level=68" TargetMode="External"/><Relationship Id="rId3690" Type="http://schemas.openxmlformats.org/officeDocument/2006/relationships/hyperlink" Target="https://urait.ru/book/81FC68AB-5E31-4650-A2D1-A9D1487FB6D9" TargetMode="External"/><Relationship Id="rId4327" Type="http://schemas.openxmlformats.org/officeDocument/2006/relationships/hyperlink" Target="https://urait.ru/author-course/3674D484-D435-4A6D-86E1-391053B8CBCD" TargetMode="External"/><Relationship Id="rId4534" Type="http://schemas.openxmlformats.org/officeDocument/2006/relationships/hyperlink" Target="https://urait.ru/book/4461BE77-2896-4750-9969-AD8FA5DE6F57" TargetMode="External"/><Relationship Id="rId197" Type="http://schemas.openxmlformats.org/officeDocument/2006/relationships/hyperlink" Target="https://urait.ru/rpd/61d3efad-e9b6-41ce-a35a-00451e2d3ad3?aria=1112&amp;level=62" TargetMode="External"/><Relationship Id="rId2085" Type="http://schemas.openxmlformats.org/officeDocument/2006/relationships/hyperlink" Target="https://urait.ru/book/5F7DF468-4EE1-4338-B4D6-527374AE60BB" TargetMode="External"/><Relationship Id="rId2292" Type="http://schemas.openxmlformats.org/officeDocument/2006/relationships/hyperlink" Target="https://urait.ru/rpd/e9966597-f2f4-4858-84f1-ba7d02d8fff4?aria=1169&amp;level=62" TargetMode="External"/><Relationship Id="rId3136" Type="http://schemas.openxmlformats.org/officeDocument/2006/relationships/hyperlink" Target="https://urait.ru/book/F9399DF7-7D43-4FC2-8BEE-787C4CBEE8EC" TargetMode="External"/><Relationship Id="rId3343" Type="http://schemas.openxmlformats.org/officeDocument/2006/relationships/hyperlink" Target="https://urait.ru/book/FDDF76C0-9E1D-40EE-8ED8-4556C16EB1B5" TargetMode="External"/><Relationship Id="rId4741" Type="http://schemas.openxmlformats.org/officeDocument/2006/relationships/hyperlink" Target="https://urait.ru/author-course/D8672365-E386-47C1-80FF-044B80D4109B" TargetMode="External"/><Relationship Id="rId264" Type="http://schemas.openxmlformats.org/officeDocument/2006/relationships/hyperlink" Target="https://urait.ru/book/5C30BF9E-2546-437B-BFE1-B1877F7817C4" TargetMode="External"/><Relationship Id="rId471" Type="http://schemas.openxmlformats.org/officeDocument/2006/relationships/hyperlink" Target="https://urait.ru/rpd/5e113ac7-a39b-4ab2-acbd-ceec974c8554?aria=1112&amp;level=62" TargetMode="External"/><Relationship Id="rId2152" Type="http://schemas.openxmlformats.org/officeDocument/2006/relationships/hyperlink" Target="https://urait.ru/rpd/d25fedef-d46c-4d71-b498-fff7e144a09f?aria=1169&amp;level=62" TargetMode="External"/><Relationship Id="rId3550" Type="http://schemas.openxmlformats.org/officeDocument/2006/relationships/hyperlink" Target="https://urait.ru/rpd/fd419922-898f-49fd-82d1-c596bdb0a69c?aria=1171&amp;level=68" TargetMode="External"/><Relationship Id="rId4601" Type="http://schemas.openxmlformats.org/officeDocument/2006/relationships/hyperlink" Target="https://urait.ru/rpd/cccddabd-fde8-489f-85e7-65f964b35ae4?aria=1230&amp;level=68" TargetMode="External"/><Relationship Id="rId124" Type="http://schemas.openxmlformats.org/officeDocument/2006/relationships/hyperlink" Target="https://urait.ru/book/EDCE4CB7-C04B-4DBB-ADF2-58B9069E215B" TargetMode="External"/><Relationship Id="rId3203" Type="http://schemas.openxmlformats.org/officeDocument/2006/relationships/hyperlink" Target="https://urait.ru/book/3AC8957F-3A4D-4399-9435-BA09052D538F" TargetMode="External"/><Relationship Id="rId3410" Type="http://schemas.openxmlformats.org/officeDocument/2006/relationships/hyperlink" Target="https://urait.ru/author-course/40D998B7-8727-4B33-9A7D-8A9310F26D22" TargetMode="External"/><Relationship Id="rId331" Type="http://schemas.openxmlformats.org/officeDocument/2006/relationships/hyperlink" Target="https://urait.ru/author-course/6C46B7D3-6E75-4A23-866E-EC6A141E06BC" TargetMode="External"/><Relationship Id="rId2012" Type="http://schemas.openxmlformats.org/officeDocument/2006/relationships/hyperlink" Target="https://urait.ru/book/13284C04-A1E2-4307-9D69-E37E7CF67955" TargetMode="External"/><Relationship Id="rId2969" Type="http://schemas.openxmlformats.org/officeDocument/2006/relationships/hyperlink" Target="https://urait.ru/author-course/34A121CE-FBF1-4C32-A0AF-34510B09AFC8" TargetMode="External"/><Relationship Id="rId5168" Type="http://schemas.openxmlformats.org/officeDocument/2006/relationships/hyperlink" Target="https://urait.ru/book/3178BAF1-8B33-485E-A1CA-3AD4E01E86BC" TargetMode="External"/><Relationship Id="rId1778" Type="http://schemas.openxmlformats.org/officeDocument/2006/relationships/hyperlink" Target="https://urait.ru/book/EDCE4CB7-C04B-4DBB-ADF2-58B9069E215B" TargetMode="External"/><Relationship Id="rId1985" Type="http://schemas.openxmlformats.org/officeDocument/2006/relationships/hyperlink" Target="https://urait.ru/book/AA65351D-98E0-42F7-89AD-FBF315E2B937" TargetMode="External"/><Relationship Id="rId2829" Type="http://schemas.openxmlformats.org/officeDocument/2006/relationships/hyperlink" Target="https://urait.ru/author-course/68279CAA-6A65-46EB-B891-81BAFE39EA61" TargetMode="External"/><Relationship Id="rId4184" Type="http://schemas.openxmlformats.org/officeDocument/2006/relationships/hyperlink" Target="https://urait.ru/rpd/76c1c9d1-6454-4c4f-bd3e-66f3e4d4dbd8?aria=1172&amp;level=68" TargetMode="External"/><Relationship Id="rId4391" Type="http://schemas.openxmlformats.org/officeDocument/2006/relationships/hyperlink" Target="https://urait.ru/book/7990240F-9CFE-4D94-B131-B490AF191452" TargetMode="External"/><Relationship Id="rId5028" Type="http://schemas.openxmlformats.org/officeDocument/2006/relationships/hyperlink" Target="https://urait.ru/rpd/6bf02015-0fa3-47ca-b375-e550d8be547b?aria=1238&amp;level=62" TargetMode="External"/><Relationship Id="rId1638" Type="http://schemas.openxmlformats.org/officeDocument/2006/relationships/hyperlink" Target="https://urait.ru/book/423E8C95-D59D-47E9-92A1-D8D4757ECF2B" TargetMode="External"/><Relationship Id="rId4044" Type="http://schemas.openxmlformats.org/officeDocument/2006/relationships/hyperlink" Target="https://urait.ru/rpd/0c5f2193-4d8c-4a1e-bb06-3b21f1c1f050?aria=1172&amp;level=68" TargetMode="External"/><Relationship Id="rId4251" Type="http://schemas.openxmlformats.org/officeDocument/2006/relationships/hyperlink" Target="https://urait.ru/rpd/c084eb3c-fae4-4c9b-8018-04c8557cb2c4?aria=1230&amp;level=68" TargetMode="External"/><Relationship Id="rId1845" Type="http://schemas.openxmlformats.org/officeDocument/2006/relationships/hyperlink" Target="https://urait.ru/rpd/78b601e0-bd51-438b-b879-5fe490aa469d?aria=1169&amp;level=62" TargetMode="External"/><Relationship Id="rId3060" Type="http://schemas.openxmlformats.org/officeDocument/2006/relationships/hyperlink" Target="https://urait.ru/rpd/3619b897-9a6c-46ac-adfd-c4e696293075?aria=1170&amp;level=62" TargetMode="External"/><Relationship Id="rId4111" Type="http://schemas.openxmlformats.org/officeDocument/2006/relationships/hyperlink" Target="https://urait.ru/book/46E3FC1A-90A4-4439-BF43-F421DD5EE000" TargetMode="External"/><Relationship Id="rId1705" Type="http://schemas.openxmlformats.org/officeDocument/2006/relationships/hyperlink" Target="https://urait.ru/author-course/E76D2C74-D36C-4F2A-A671-61D174834DDC" TargetMode="External"/><Relationship Id="rId1912" Type="http://schemas.openxmlformats.org/officeDocument/2006/relationships/hyperlink" Target="https://urait.ru/author-course/4A47EC3C-C70B-4D2D-865C-37F2601AA840" TargetMode="External"/><Relationship Id="rId3877" Type="http://schemas.openxmlformats.org/officeDocument/2006/relationships/hyperlink" Target="https://urait.ru/rpd/f945d3a8-7516-4954-9187-d95e199acb65?aria=1172&amp;level=68" TargetMode="External"/><Relationship Id="rId4928" Type="http://schemas.openxmlformats.org/officeDocument/2006/relationships/hyperlink" Target="https://urait.ru/author-course/6CA68B8C-04C8-41E2-AB83-CB5440D2CCAC" TargetMode="External"/><Relationship Id="rId5092" Type="http://schemas.openxmlformats.org/officeDocument/2006/relationships/hyperlink" Target="https://urait.ru/book/EAA661AC-6857-4F35-8280-A65207D84054" TargetMode="External"/><Relationship Id="rId798" Type="http://schemas.openxmlformats.org/officeDocument/2006/relationships/hyperlink" Target="https://urait.ru/author-course/DC7FF632-3E3D-4FF3-B274-62E3568258F1" TargetMode="External"/><Relationship Id="rId2479" Type="http://schemas.openxmlformats.org/officeDocument/2006/relationships/hyperlink" Target="https://urait.ru/book/DEE3921B-739B-41F8-BCDF-FF5F1C938EA9" TargetMode="External"/><Relationship Id="rId2686" Type="http://schemas.openxmlformats.org/officeDocument/2006/relationships/hyperlink" Target="https://urait.ru/rpd/b9f06e0e-531a-4d9e-a2f0-c1247eaf25d0?aria=1169&amp;level=62" TargetMode="External"/><Relationship Id="rId2893" Type="http://schemas.openxmlformats.org/officeDocument/2006/relationships/hyperlink" Target="https://urait.ru/book/F34DD0C0-B3AB-40A1-9BCB-DCF7F5AA9165" TargetMode="External"/><Relationship Id="rId3737" Type="http://schemas.openxmlformats.org/officeDocument/2006/relationships/hyperlink" Target="https://urait.ru/rpd/5fb86b52-e0d5-40d2-93e9-09b5671aeffb?aria=1171&amp;level=68" TargetMode="External"/><Relationship Id="rId3944" Type="http://schemas.openxmlformats.org/officeDocument/2006/relationships/hyperlink" Target="https://urait.ru/author-course/C7B2FBA8-11FF-4013-880F-7424B46F1F0F" TargetMode="External"/><Relationship Id="rId658" Type="http://schemas.openxmlformats.org/officeDocument/2006/relationships/hyperlink" Target="https://urait.ru/book/878AB80E-9062-4919-A1A7-A5DC975704A0" TargetMode="External"/><Relationship Id="rId865" Type="http://schemas.openxmlformats.org/officeDocument/2006/relationships/hyperlink" Target="https://urait.ru/book/082A626D-3172-4589-A314-796CDC66EE7B" TargetMode="External"/><Relationship Id="rId1288" Type="http://schemas.openxmlformats.org/officeDocument/2006/relationships/hyperlink" Target="https://urait.ru/rpd/d992ad6b-0a7e-4c26-b05f-128f93b5d791?aria=1118&amp;level=68" TargetMode="External"/><Relationship Id="rId1495" Type="http://schemas.openxmlformats.org/officeDocument/2006/relationships/hyperlink" Target="https://urait.ru/book/3E5AEC1E-34FD-4818-ADC5-1ECB9D1DC3C1" TargetMode="External"/><Relationship Id="rId2339" Type="http://schemas.openxmlformats.org/officeDocument/2006/relationships/hyperlink" Target="https://urait.ru/rpd/23e0d3c8-e68a-4c42-bb38-d10c253827e3?aria=1169&amp;level=62" TargetMode="External"/><Relationship Id="rId2546" Type="http://schemas.openxmlformats.org/officeDocument/2006/relationships/hyperlink" Target="https://urait.ru/rpd/9f924529-cfa9-4ca7-9a4f-20d2da74145b?aria=1169&amp;level=62" TargetMode="External"/><Relationship Id="rId2753" Type="http://schemas.openxmlformats.org/officeDocument/2006/relationships/hyperlink" Target="https://urait.ru/rpd/7a912a65-aee6-45f3-b0a4-3c958e09fe7e?aria=1170&amp;level=62" TargetMode="External"/><Relationship Id="rId2960" Type="http://schemas.openxmlformats.org/officeDocument/2006/relationships/hyperlink" Target="https://urait.ru/book/4A47EC3C-C70B-4D2D-865C-37F2601AA840" TargetMode="External"/><Relationship Id="rId3804" Type="http://schemas.openxmlformats.org/officeDocument/2006/relationships/hyperlink" Target="https://urait.ru/book/5A9D8CE9-138B-4B72-BC57-7BB934B3E03B" TargetMode="External"/><Relationship Id="rId518" Type="http://schemas.openxmlformats.org/officeDocument/2006/relationships/hyperlink" Target="https://urait.ru/book/0C5F2193-4D8C-4A1E-BB06-3B21F1C1F050" TargetMode="External"/><Relationship Id="rId725" Type="http://schemas.openxmlformats.org/officeDocument/2006/relationships/hyperlink" Target="https://urait.ru/book/CA2A1E75-8CF8-4D6A-9024-5BB72CEEFC84" TargetMode="External"/><Relationship Id="rId932" Type="http://schemas.openxmlformats.org/officeDocument/2006/relationships/hyperlink" Target="https://urait.ru/author-course/B7ADEC71-A1A8-4947-BBEF-F5F83D4C9EC4" TargetMode="External"/><Relationship Id="rId1148" Type="http://schemas.openxmlformats.org/officeDocument/2006/relationships/hyperlink" Target="https://urait.ru/book/E44CE3D8-75CD-4B2E-98CC-1AFD38392E8B" TargetMode="External"/><Relationship Id="rId1355" Type="http://schemas.openxmlformats.org/officeDocument/2006/relationships/hyperlink" Target="https://urait.ru/author-course/4DAEBD4C-80C8-4957-ACFC-E839EB655FB4" TargetMode="External"/><Relationship Id="rId1562" Type="http://schemas.openxmlformats.org/officeDocument/2006/relationships/hyperlink" Target="https://urait.ru/rpd/686b193e-731d-44d3-a2e2-6256bd69b9bd?aria=1118&amp;level=68" TargetMode="External"/><Relationship Id="rId2406" Type="http://schemas.openxmlformats.org/officeDocument/2006/relationships/hyperlink" Target="https://urait.ru/book/9B0CF3FE-E497-403B-AB00-720757F7591E" TargetMode="External"/><Relationship Id="rId2613" Type="http://schemas.openxmlformats.org/officeDocument/2006/relationships/hyperlink" Target="https://urait.ru/book/5132C69D-D7B8-470E-9CBC-914A981FD0D3" TargetMode="External"/><Relationship Id="rId1008" Type="http://schemas.openxmlformats.org/officeDocument/2006/relationships/hyperlink" Target="https://urait.ru/author-course/F24BACCA-9BA8-499B-B460-3D1B3FB2ACFB" TargetMode="External"/><Relationship Id="rId1215" Type="http://schemas.openxmlformats.org/officeDocument/2006/relationships/hyperlink" Target="https://urait.ru/book/E8E2D32C-C129-4814-AAE6-E22246ACD360" TargetMode="External"/><Relationship Id="rId1422" Type="http://schemas.openxmlformats.org/officeDocument/2006/relationships/hyperlink" Target="https://urait.ru/rpd/98eefa6c-8a2d-43ab-a6ac-68c5881695af?aria=1118&amp;level=68" TargetMode="External"/><Relationship Id="rId2820" Type="http://schemas.openxmlformats.org/officeDocument/2006/relationships/hyperlink" Target="https://urait.ru/book/FACEFF0D-8B4E-47CF-A05A-7E03754D211B" TargetMode="External"/><Relationship Id="rId4578" Type="http://schemas.openxmlformats.org/officeDocument/2006/relationships/hyperlink" Target="https://urait.ru/rpd/e2fa28db-20d8-47e3-8c2d-1643cf1cd4b8?aria=1230&amp;level=68" TargetMode="External"/><Relationship Id="rId61" Type="http://schemas.openxmlformats.org/officeDocument/2006/relationships/hyperlink" Target="https://urait.ru/rpd/276449b0-a9bb-4139-bf47-7a986e86f4ce?aria=1112&amp;level=62" TargetMode="External"/><Relationship Id="rId3387" Type="http://schemas.openxmlformats.org/officeDocument/2006/relationships/hyperlink" Target="https://urait.ru/book/535091F9-D9B6-4FB2-8B6D-C039E80AA66C" TargetMode="External"/><Relationship Id="rId4785" Type="http://schemas.openxmlformats.org/officeDocument/2006/relationships/hyperlink" Target="https://urait.ru/author-course/959ED5C1-96B4-44FC-B966-EBD998FA383A" TargetMode="External"/><Relationship Id="rId4992" Type="http://schemas.openxmlformats.org/officeDocument/2006/relationships/hyperlink" Target="https://urait.ru/rpd/af1a3537-5768-4550-8401-ee6c78b18274?aria=1238&amp;level=62" TargetMode="External"/><Relationship Id="rId2196" Type="http://schemas.openxmlformats.org/officeDocument/2006/relationships/hyperlink" Target="https://urait.ru/book/8DB614F8-E1EE-42A0-95E5-89ACE9C565EE" TargetMode="External"/><Relationship Id="rId3594" Type="http://schemas.openxmlformats.org/officeDocument/2006/relationships/hyperlink" Target="https://urait.ru/rpd/70ecbe31-a815-41af-acdd-b3a26be362ab?aria=1171&amp;level=68" TargetMode="External"/><Relationship Id="rId4438" Type="http://schemas.openxmlformats.org/officeDocument/2006/relationships/hyperlink" Target="https://urait.ru/author-course/0605B3D9-09FC-477C-9180-5743A9D1641B" TargetMode="External"/><Relationship Id="rId4645" Type="http://schemas.openxmlformats.org/officeDocument/2006/relationships/hyperlink" Target="https://urait.ru/book/FA796CFF-FE50-4574-B603-12A65C9D2AFD" TargetMode="External"/><Relationship Id="rId4852" Type="http://schemas.openxmlformats.org/officeDocument/2006/relationships/hyperlink" Target="https://urait.ru/rpd/18d87e95-c8c3-4731-9469-8cfe1b6632ce?aria=1238&amp;level=62" TargetMode="External"/><Relationship Id="rId168" Type="http://schemas.openxmlformats.org/officeDocument/2006/relationships/hyperlink" Target="https://urait.ru/author-course/C7F8722B-A895-4541-B17C-B8A834C70138" TargetMode="External"/><Relationship Id="rId3247" Type="http://schemas.openxmlformats.org/officeDocument/2006/relationships/hyperlink" Target="https://urait.ru/author-course/082A626D-3172-4589-A314-796CDC66EE7B" TargetMode="External"/><Relationship Id="rId3454" Type="http://schemas.openxmlformats.org/officeDocument/2006/relationships/hyperlink" Target="https://urait.ru/book/E6B88BEE-6FF8-4440-95A7-090ABD7E83AA" TargetMode="External"/><Relationship Id="rId3661" Type="http://schemas.openxmlformats.org/officeDocument/2006/relationships/hyperlink" Target="https://urait.ru/rpd/3bad9961-2de5-40ee-bc3d-fc7ac8ef0fce?aria=1171&amp;level=68" TargetMode="External"/><Relationship Id="rId4505" Type="http://schemas.openxmlformats.org/officeDocument/2006/relationships/hyperlink" Target="https://urait.ru/book/D899F3DB-695B-4F91-BA26-8C9EF861FBE2" TargetMode="External"/><Relationship Id="rId4712" Type="http://schemas.openxmlformats.org/officeDocument/2006/relationships/hyperlink" Target="https://urait.ru/book/D068A71D-3075-409E-81C5-444CEE10EEAB" TargetMode="External"/><Relationship Id="rId375" Type="http://schemas.openxmlformats.org/officeDocument/2006/relationships/hyperlink" Target="https://urait.ru/rpd/f34dd0c0-b3ab-40a1-9bcb-dcf7f5aa9165?aria=1112&amp;level=62" TargetMode="External"/><Relationship Id="rId582" Type="http://schemas.openxmlformats.org/officeDocument/2006/relationships/hyperlink" Target="https://urait.ru/rpd/f5664076-d466-4feb-8560-10795108c3f6?aria=1112&amp;level=62" TargetMode="External"/><Relationship Id="rId2056" Type="http://schemas.openxmlformats.org/officeDocument/2006/relationships/hyperlink" Target="https://urait.ru/book/38138DD5-48EA-49C7-B1F1-8E33D6B85F80" TargetMode="External"/><Relationship Id="rId2263" Type="http://schemas.openxmlformats.org/officeDocument/2006/relationships/hyperlink" Target="https://urait.ru/book/24D662B2-CB57-4FF8-99D0-E1330326C775" TargetMode="External"/><Relationship Id="rId2470" Type="http://schemas.openxmlformats.org/officeDocument/2006/relationships/hyperlink" Target="https://urait.ru/rpd/52a858fd-a57f-4855-bd86-e54c4478a2ae?aria=1169&amp;level=62" TargetMode="External"/><Relationship Id="rId3107" Type="http://schemas.openxmlformats.org/officeDocument/2006/relationships/hyperlink" Target="https://urait.ru/author-course/53D68ACE-19A8-43CC-A75C-EB7B2EB76118" TargetMode="External"/><Relationship Id="rId3314" Type="http://schemas.openxmlformats.org/officeDocument/2006/relationships/hyperlink" Target="https://urait.ru/author-course/DDB447C5-B099-4867-A291-A0069FC20B5A" TargetMode="External"/><Relationship Id="rId3521" Type="http://schemas.openxmlformats.org/officeDocument/2006/relationships/hyperlink" Target="https://urait.ru/book/5E113AC7-A39B-4AB2-ACBD-CEEC974C8554" TargetMode="External"/><Relationship Id="rId235" Type="http://schemas.openxmlformats.org/officeDocument/2006/relationships/hyperlink" Target="https://urait.ru/book/DA8F2098-F6DC-4D45-8834-C70F704489B7" TargetMode="External"/><Relationship Id="rId442" Type="http://schemas.openxmlformats.org/officeDocument/2006/relationships/hyperlink" Target="https://urait.ru/rpd/42e81b4a-9ba8-4e4a-ba83-e80b666d075e?aria=1112&amp;level=62" TargetMode="External"/><Relationship Id="rId1072" Type="http://schemas.openxmlformats.org/officeDocument/2006/relationships/hyperlink" Target="https://urait.ru/book/69B6123E-E725-4344-A62B-BF1861888C4A" TargetMode="External"/><Relationship Id="rId2123" Type="http://schemas.openxmlformats.org/officeDocument/2006/relationships/hyperlink" Target="https://urait.ru/book/65DA0841-A7BC-4445-8048-EC8F6BC23DB3" TargetMode="External"/><Relationship Id="rId2330" Type="http://schemas.openxmlformats.org/officeDocument/2006/relationships/hyperlink" Target="https://urait.ru/rpd/af1a3537-5768-4550-8401-ee6c78b18274?aria=1169&amp;level=62" TargetMode="External"/><Relationship Id="rId302" Type="http://schemas.openxmlformats.org/officeDocument/2006/relationships/hyperlink" Target="https://urait.ru/author-course/BC7CEF72-8BDF-4605-8435-E41812C7BC39" TargetMode="External"/><Relationship Id="rId4088" Type="http://schemas.openxmlformats.org/officeDocument/2006/relationships/hyperlink" Target="https://urait.ru/book/D1811617-85B5-448E-8AEA-77D4170540D2" TargetMode="External"/><Relationship Id="rId4295" Type="http://schemas.openxmlformats.org/officeDocument/2006/relationships/hyperlink" Target="https://urait.ru/book/465B72AE-3C06-4A77-BB03-D21FE81F2453" TargetMode="External"/><Relationship Id="rId5139" Type="http://schemas.openxmlformats.org/officeDocument/2006/relationships/hyperlink" Target="https://urait.ru/rpd/4942d59c-3be1-4dd2-b39c-51114e802b07?aria=1238&amp;level=62" TargetMode="External"/><Relationship Id="rId1889" Type="http://schemas.openxmlformats.org/officeDocument/2006/relationships/hyperlink" Target="https://urait.ru/rpd/34109a47-34a7-439c-b51c-d051c22997ea?aria=1169&amp;level=62" TargetMode="External"/><Relationship Id="rId4155" Type="http://schemas.openxmlformats.org/officeDocument/2006/relationships/hyperlink" Target="https://urait.ru/book/4817EEC3-1047-4C76-87E0-AAAFD95EA201" TargetMode="External"/><Relationship Id="rId4362" Type="http://schemas.openxmlformats.org/officeDocument/2006/relationships/hyperlink" Target="https://urait.ru/book/62741478-4D9E-457E-B0DA-404A094A67AB" TargetMode="External"/><Relationship Id="rId5206" Type="http://schemas.openxmlformats.org/officeDocument/2006/relationships/hyperlink" Target="https://urait.ru/rpd/1c91ed3a-3fcc-45f6-8ef3-272d9ade738f?aria=1238&amp;level=62" TargetMode="External"/><Relationship Id="rId1749" Type="http://schemas.openxmlformats.org/officeDocument/2006/relationships/hyperlink" Target="https://urait.ru/rpd/21859c29-2829-4b64-a925-1473d55d86df?aria=1169&amp;level=62" TargetMode="External"/><Relationship Id="rId1956" Type="http://schemas.openxmlformats.org/officeDocument/2006/relationships/hyperlink" Target="https://urait.ru/author-course/A902D1F5-AB17-418B-8ADF-57ADA3C678A2" TargetMode="External"/><Relationship Id="rId3171" Type="http://schemas.openxmlformats.org/officeDocument/2006/relationships/hyperlink" Target="https://urait.ru/author-course/F088D284-E310-4C94-BBA6-C32152E37741" TargetMode="External"/><Relationship Id="rId4015" Type="http://schemas.openxmlformats.org/officeDocument/2006/relationships/hyperlink" Target="https://urait.ru/author-course/C322ABE4-2701-421A-8480-FA6C267D17B7" TargetMode="External"/><Relationship Id="rId1609" Type="http://schemas.openxmlformats.org/officeDocument/2006/relationships/hyperlink" Target="https://urait.ru/book/0BBD9E75-8910-47C2-95DC-73B0536D3ABF" TargetMode="External"/><Relationship Id="rId1816" Type="http://schemas.openxmlformats.org/officeDocument/2006/relationships/hyperlink" Target="https://urait.ru/book/4F656EE3-B7BC-43B1-9EE9-6D6854E2AC67" TargetMode="External"/><Relationship Id="rId4222" Type="http://schemas.openxmlformats.org/officeDocument/2006/relationships/hyperlink" Target="https://urait.ru/author-course/C36350F8-6E8B-4D6B-A9FD-08726F6907F1" TargetMode="External"/><Relationship Id="rId3031" Type="http://schemas.openxmlformats.org/officeDocument/2006/relationships/hyperlink" Target="https://urait.ru/author-course/837337BE-20EF-44DD-BFDD-5FAA88212403" TargetMode="External"/><Relationship Id="rId3988" Type="http://schemas.openxmlformats.org/officeDocument/2006/relationships/hyperlink" Target="https://urait.ru/author-course/5A012F79-DB07-4034-A5B5-7E44B4059A00" TargetMode="External"/><Relationship Id="rId2797" Type="http://schemas.openxmlformats.org/officeDocument/2006/relationships/hyperlink" Target="https://urait.ru/author-course/5A012F79-DB07-4034-A5B5-7E44B4059A00" TargetMode="External"/><Relationship Id="rId3848" Type="http://schemas.openxmlformats.org/officeDocument/2006/relationships/hyperlink" Target="https://urait.ru/rpd/8b3606b5-3295-46bc-b103-f7739b1dd159?aria=1172&amp;level=68" TargetMode="External"/><Relationship Id="rId769" Type="http://schemas.openxmlformats.org/officeDocument/2006/relationships/hyperlink" Target="https://urait.ru/rpd/1436da2f-40d1-466b-9d3b-0bb3fd80a4f7?aria=1112&amp;level=62" TargetMode="External"/><Relationship Id="rId976" Type="http://schemas.openxmlformats.org/officeDocument/2006/relationships/hyperlink" Target="https://urait.ru/author-course/4034DC4A-5AF1-47C4-86FA-980408E0C80D" TargetMode="External"/><Relationship Id="rId1399" Type="http://schemas.openxmlformats.org/officeDocument/2006/relationships/hyperlink" Target="https://urait.ru/rpd/0c3295fe-b6b4-4b4d-99a7-57573bb20936?aria=1118&amp;level=68" TargetMode="External"/><Relationship Id="rId2657" Type="http://schemas.openxmlformats.org/officeDocument/2006/relationships/hyperlink" Target="https://urait.ru/rpd/48af134b-f9e9-4604-b685-86b1d79fb120?aria=1169&amp;level=62" TargetMode="External"/><Relationship Id="rId5063" Type="http://schemas.openxmlformats.org/officeDocument/2006/relationships/hyperlink" Target="https://urait.ru/rpd/cf9b03d1-e307-4918-9232-1b17295e3dfb?aria=1238&amp;level=62" TargetMode="External"/><Relationship Id="rId629" Type="http://schemas.openxmlformats.org/officeDocument/2006/relationships/hyperlink" Target="https://urait.ru/book/05B52308-9DD3-4375-B9CA-60AC9ECCF73A" TargetMode="External"/><Relationship Id="rId1259" Type="http://schemas.openxmlformats.org/officeDocument/2006/relationships/hyperlink" Target="https://urait.ru/book/3619B897-9A6C-46AC-ADFD-C4E696293075" TargetMode="External"/><Relationship Id="rId1466" Type="http://schemas.openxmlformats.org/officeDocument/2006/relationships/hyperlink" Target="https://urait.ru/rpd/ab48274b-b804-46b7-9e20-db110be07df2?aria=1118&amp;level=68" TargetMode="External"/><Relationship Id="rId2864" Type="http://schemas.openxmlformats.org/officeDocument/2006/relationships/hyperlink" Target="https://urait.ru/rpd/d5207e15-3076-4090-bf80-f0e4596e7999?aria=1170&amp;level=62" TargetMode="External"/><Relationship Id="rId3708" Type="http://schemas.openxmlformats.org/officeDocument/2006/relationships/hyperlink" Target="https://urait.ru/book/B6E68C6A-206E-403B-A337-2DD770EFE289" TargetMode="External"/><Relationship Id="rId3915" Type="http://schemas.openxmlformats.org/officeDocument/2006/relationships/hyperlink" Target="https://urait.ru/author-course/FC010C06-5442-4ABE-B08F-F524B88A5F13" TargetMode="External"/><Relationship Id="rId5130" Type="http://schemas.openxmlformats.org/officeDocument/2006/relationships/hyperlink" Target="https://urait.ru/rpd/e5d56fba-1baa-4530-87f6-19bed5cbd4f6?aria=1238&amp;level=62" TargetMode="External"/><Relationship Id="rId836" Type="http://schemas.openxmlformats.org/officeDocument/2006/relationships/hyperlink" Target="https://urait.ru/author-course/7378FDD1-21C8-4FF3-BE88-4A9C71080D9C" TargetMode="External"/><Relationship Id="rId1119" Type="http://schemas.openxmlformats.org/officeDocument/2006/relationships/hyperlink" Target="https://urait.ru/rpd/f945d3a8-7516-4954-9187-d95e199acb65?aria=1118&amp;level=68" TargetMode="External"/><Relationship Id="rId1673" Type="http://schemas.openxmlformats.org/officeDocument/2006/relationships/hyperlink" Target="https://urait.ru/rpd/7da19b8b-43ae-45cb-bd73-65957c8fe721?aria=1169&amp;level=62" TargetMode="External"/><Relationship Id="rId1880" Type="http://schemas.openxmlformats.org/officeDocument/2006/relationships/hyperlink" Target="https://urait.ru/author-course/5260BB81-751C-48F4-9278-F92E5BF05764" TargetMode="External"/><Relationship Id="rId2517" Type="http://schemas.openxmlformats.org/officeDocument/2006/relationships/hyperlink" Target="https://urait.ru/book/BFA20DB9-3914-4730-8644-A10DE0B65854" TargetMode="External"/><Relationship Id="rId2724" Type="http://schemas.openxmlformats.org/officeDocument/2006/relationships/hyperlink" Target="https://urait.ru/book/E25BBB6D-63B8-4C3B-A943-B1C6C54FBEC7" TargetMode="External"/><Relationship Id="rId2931" Type="http://schemas.openxmlformats.org/officeDocument/2006/relationships/hyperlink" Target="https://urait.ru/rpd/09a7aafc-0529-4003-acf7-7fc32d120980?aria=1170&amp;level=62" TargetMode="External"/><Relationship Id="rId903" Type="http://schemas.openxmlformats.org/officeDocument/2006/relationships/hyperlink" Target="https://urait.ru/rpd/76c1c9d1-6454-4c4f-bd3e-66f3e4d4dbd8?aria=1112&amp;level=62" TargetMode="External"/><Relationship Id="rId1326" Type="http://schemas.openxmlformats.org/officeDocument/2006/relationships/hyperlink" Target="https://urait.ru/book/8896B1D1-6261-437E-A517-58B38D7E8D5B" TargetMode="External"/><Relationship Id="rId1533" Type="http://schemas.openxmlformats.org/officeDocument/2006/relationships/hyperlink" Target="https://urait.ru/rpd/10321db4-5eac-495d-9bc3-a8e0cbf51f8c?aria=1118&amp;level=68" TargetMode="External"/><Relationship Id="rId1740" Type="http://schemas.openxmlformats.org/officeDocument/2006/relationships/hyperlink" Target="https://urait.ru/author-course/4357EBCF-0E4A-4D9E-92D0-8DDE83902993" TargetMode="External"/><Relationship Id="rId4689" Type="http://schemas.openxmlformats.org/officeDocument/2006/relationships/hyperlink" Target="https://urait.ru/book/1AAFAB77-CB7D-4ECD-8A24-9DCB9AA3F01F" TargetMode="External"/><Relationship Id="rId4896" Type="http://schemas.openxmlformats.org/officeDocument/2006/relationships/hyperlink" Target="https://urait.ru/author-course/14A268B4-66C6-4CC2-9939-85A3D85088B7" TargetMode="External"/><Relationship Id="rId32" Type="http://schemas.openxmlformats.org/officeDocument/2006/relationships/hyperlink" Target="https://urait.ru/book/0BBD9E75-8910-47C2-95DC-73B0536D3ABF" TargetMode="External"/><Relationship Id="rId1600" Type="http://schemas.openxmlformats.org/officeDocument/2006/relationships/hyperlink" Target="https://urait.ru/rpd/655b4e21-a38c-4369-b737-98e27429bd83?aria=1169&amp;level=62" TargetMode="External"/><Relationship Id="rId3498" Type="http://schemas.openxmlformats.org/officeDocument/2006/relationships/hyperlink" Target="https://urait.ru/book/C6320936-0749-4AB9-B5A9-D675405DBF6E" TargetMode="External"/><Relationship Id="rId4549" Type="http://schemas.openxmlformats.org/officeDocument/2006/relationships/hyperlink" Target="https://urait.ru/book/828EBD24-2880-4E19-8CF6-89961B5EC989" TargetMode="External"/><Relationship Id="rId4756" Type="http://schemas.openxmlformats.org/officeDocument/2006/relationships/hyperlink" Target="https://urait.ru/rpd/7879f10a-7ad8-42d9-9652-366d2368a64f?aria=1230&amp;level=68" TargetMode="External"/><Relationship Id="rId4963" Type="http://schemas.openxmlformats.org/officeDocument/2006/relationships/hyperlink" Target="https://urait.ru/author-course/05B52308-9DD3-4375-B9CA-60AC9ECCF73A" TargetMode="External"/><Relationship Id="rId3358" Type="http://schemas.openxmlformats.org/officeDocument/2006/relationships/hyperlink" Target="https://urait.ru/rpd/ad1eb9a8-7b6e-4aaf-ba1f-5f0fc0a6d1bf?aria=1171&amp;level=68" TargetMode="External"/><Relationship Id="rId3565" Type="http://schemas.openxmlformats.org/officeDocument/2006/relationships/hyperlink" Target="https://urait.ru/rpd/7990240f-9cfe-4d94-b131-b490af191452?aria=1171&amp;level=68" TargetMode="External"/><Relationship Id="rId3772" Type="http://schemas.openxmlformats.org/officeDocument/2006/relationships/hyperlink" Target="https://urait.ru/book/C44CC1AD-0924-4C35-8F1F-A9C9FF4834EA" TargetMode="External"/><Relationship Id="rId4409" Type="http://schemas.openxmlformats.org/officeDocument/2006/relationships/hyperlink" Target="https://urait.ru/rpd/daf9f5a5-a79e-4b4e-9c13-507dd160001d?aria=1230&amp;level=68" TargetMode="External"/><Relationship Id="rId4616" Type="http://schemas.openxmlformats.org/officeDocument/2006/relationships/hyperlink" Target="https://urait.ru/rpd/3aa51833-7410-4c3f-a126-5107483587ff?aria=1230&amp;level=68" TargetMode="External"/><Relationship Id="rId4823" Type="http://schemas.openxmlformats.org/officeDocument/2006/relationships/hyperlink" Target="https://urait.ru/author-course/6C46B7D3-6E75-4A23-866E-EC6A141E06BC" TargetMode="External"/><Relationship Id="rId279" Type="http://schemas.openxmlformats.org/officeDocument/2006/relationships/hyperlink" Target="https://urait.ru/rpd/3a2696b1-ff9a-42cb-9e8d-ccbbf18e07bd?aria=1112&amp;level=62" TargetMode="External"/><Relationship Id="rId486" Type="http://schemas.openxmlformats.org/officeDocument/2006/relationships/hyperlink" Target="https://urait.ru/rpd/dd05527b-b026-4b35-990f-056a66f00c00?aria=1112&amp;level=62" TargetMode="External"/><Relationship Id="rId693" Type="http://schemas.openxmlformats.org/officeDocument/2006/relationships/hyperlink" Target="https://urait.ru/rpd/935f78a4-6ab9-4b4c-8a08-abcb95229192?aria=1112&amp;level=62" TargetMode="External"/><Relationship Id="rId2167" Type="http://schemas.openxmlformats.org/officeDocument/2006/relationships/hyperlink" Target="https://urait.ru/rpd/f6268e1b-b805-43e4-827b-7c16feb5fe67?aria=1169&amp;level=62" TargetMode="External"/><Relationship Id="rId2374" Type="http://schemas.openxmlformats.org/officeDocument/2006/relationships/hyperlink" Target="https://urait.ru/rpd/9674b4df-214e-45be-b337-4b515e1f396f?aria=1169&amp;level=62" TargetMode="External"/><Relationship Id="rId2581" Type="http://schemas.openxmlformats.org/officeDocument/2006/relationships/hyperlink" Target="https://urait.ru/rpd/3fb0e478-9faf-418f-baec-1b479b1e126d?aria=1169&amp;level=62" TargetMode="External"/><Relationship Id="rId3218" Type="http://schemas.openxmlformats.org/officeDocument/2006/relationships/hyperlink" Target="https://urait.ru/rpd/0d277be2-c6de-42c1-ab44-d7b90f3b92ec?aria=1170&amp;level=62" TargetMode="External"/><Relationship Id="rId3425" Type="http://schemas.openxmlformats.org/officeDocument/2006/relationships/hyperlink" Target="https://urait.ru/book/DE50623E-3D05-4B85-99D5-2A99383D0D13" TargetMode="External"/><Relationship Id="rId3632" Type="http://schemas.openxmlformats.org/officeDocument/2006/relationships/hyperlink" Target="https://urait.ru/rpd/811d3d47-8e2b-47ae-871e-fcb768193e52?aria=1171&amp;level=68" TargetMode="External"/><Relationship Id="rId139" Type="http://schemas.openxmlformats.org/officeDocument/2006/relationships/hyperlink" Target="https://urait.ru/book/F1F33252-85EE-4022-992A-CE6969E2C3F6" TargetMode="External"/><Relationship Id="rId346" Type="http://schemas.openxmlformats.org/officeDocument/2006/relationships/hyperlink" Target="https://urait.ru/rpd/2c0d9f12-59d8-4465-b983-80a5b118ee34?aria=1112&amp;level=62" TargetMode="External"/><Relationship Id="rId553" Type="http://schemas.openxmlformats.org/officeDocument/2006/relationships/hyperlink" Target="https://urait.ru/rpd/1e4daa79-4ec0-46b1-8b19-dad1d6eb3cc7?aria=1112&amp;level=62" TargetMode="External"/><Relationship Id="rId760" Type="http://schemas.openxmlformats.org/officeDocument/2006/relationships/hyperlink" Target="https://urait.ru/rpd/d1811617-85b5-448e-8aea-77d4170540d2?aria=1112&amp;level=62" TargetMode="External"/><Relationship Id="rId1183" Type="http://schemas.openxmlformats.org/officeDocument/2006/relationships/hyperlink" Target="https://urait.ru/book/61D3EFAD-E9B6-41CE-A35A-00451E2D3AD3" TargetMode="External"/><Relationship Id="rId1390" Type="http://schemas.openxmlformats.org/officeDocument/2006/relationships/hyperlink" Target="https://urait.ru/book/4E6CEBB7-E95E-4FA1-A6A5-648C3E31FCDA" TargetMode="External"/><Relationship Id="rId2027" Type="http://schemas.openxmlformats.org/officeDocument/2006/relationships/hyperlink" Target="https://urait.ru/book/2F2636E4-FA1E-4855-B433-E4B638C99528" TargetMode="External"/><Relationship Id="rId2234" Type="http://schemas.openxmlformats.org/officeDocument/2006/relationships/hyperlink" Target="https://urait.ru/book/EA104CA4-EBE1-44C8-8008-B83F33A26567" TargetMode="External"/><Relationship Id="rId2441" Type="http://schemas.openxmlformats.org/officeDocument/2006/relationships/hyperlink" Target="https://urait.ru/rpd/a12d53a8-e1fb-431f-b265-237ea8a6259b?aria=1169&amp;level=62" TargetMode="External"/><Relationship Id="rId206" Type="http://schemas.openxmlformats.org/officeDocument/2006/relationships/hyperlink" Target="https://urait.ru/author-course/549F5EDB-04DF-4A73-AFA7-430B3BDAB9BF" TargetMode="External"/><Relationship Id="rId413" Type="http://schemas.openxmlformats.org/officeDocument/2006/relationships/hyperlink" Target="https://urait.ru/rpd/b1072e6d-ca6d-45fa-af34-1e227339ea5b?aria=1112&amp;level=62" TargetMode="External"/><Relationship Id="rId1043" Type="http://schemas.openxmlformats.org/officeDocument/2006/relationships/hyperlink" Target="https://urait.ru/book/8926D089-51CA-4C58-9141-644B617322E3" TargetMode="External"/><Relationship Id="rId4199" Type="http://schemas.openxmlformats.org/officeDocument/2006/relationships/hyperlink" Target="https://urait.ru/author-course/7D1DEBB9-4671-4F68-BB2B-2EDF07D860BF" TargetMode="External"/><Relationship Id="rId620" Type="http://schemas.openxmlformats.org/officeDocument/2006/relationships/hyperlink" Target="https://urait.ru/book/DF5DB6E2-25FA-4EAD-B459-0F02B2820707" TargetMode="External"/><Relationship Id="rId1250" Type="http://schemas.openxmlformats.org/officeDocument/2006/relationships/hyperlink" Target="https://urait.ru/rpd/a10205af-2655-4d2d-b48c-d5a28be6b509?aria=1118&amp;level=68" TargetMode="External"/><Relationship Id="rId2301" Type="http://schemas.openxmlformats.org/officeDocument/2006/relationships/hyperlink" Target="https://urait.ru/book/A7CF2594-25D1-4862-80B0-45741CAD6E47" TargetMode="External"/><Relationship Id="rId4059" Type="http://schemas.openxmlformats.org/officeDocument/2006/relationships/hyperlink" Target="https://urait.ru/author-course/8A5A01C8-D66F-49AB-ADFA-17A6835D6944" TargetMode="External"/><Relationship Id="rId1110" Type="http://schemas.openxmlformats.org/officeDocument/2006/relationships/hyperlink" Target="https://urait.ru/author-course/14A268B4-66C6-4CC2-9939-85A3D85088B7" TargetMode="External"/><Relationship Id="rId4266" Type="http://schemas.openxmlformats.org/officeDocument/2006/relationships/hyperlink" Target="https://urait.ru/rpd/851f21ab-251a-4e5e-97c6-79452a0f3769?aria=1230&amp;level=68" TargetMode="External"/><Relationship Id="rId4473" Type="http://schemas.openxmlformats.org/officeDocument/2006/relationships/hyperlink" Target="https://urait.ru/book/9AD77266-2F27-4705-8A83-576AC496D96B" TargetMode="External"/><Relationship Id="rId4680" Type="http://schemas.openxmlformats.org/officeDocument/2006/relationships/hyperlink" Target="https://urait.ru/book/ACC08203-A000-4A4E-B8A1-D983D920C6EF" TargetMode="External"/><Relationship Id="rId1927" Type="http://schemas.openxmlformats.org/officeDocument/2006/relationships/hyperlink" Target="https://urait.ru/book/8B69B3AF-E244-47CF-AFD9-3332AC668075" TargetMode="External"/><Relationship Id="rId3075" Type="http://schemas.openxmlformats.org/officeDocument/2006/relationships/hyperlink" Target="https://urait.ru/book/FC6E6AAD-9798-49D9-A52F-FB428AA945FD" TargetMode="External"/><Relationship Id="rId3282" Type="http://schemas.openxmlformats.org/officeDocument/2006/relationships/hyperlink" Target="https://urait.ru/book/24408E32-5F77-4F10-ABEA-BCF440129C5F" TargetMode="External"/><Relationship Id="rId4126" Type="http://schemas.openxmlformats.org/officeDocument/2006/relationships/hyperlink" Target="https://urait.ru/rpd/5fb86b52-e0d5-40d2-93e9-09b5671aeffb?aria=1172&amp;level=68" TargetMode="External"/><Relationship Id="rId4333" Type="http://schemas.openxmlformats.org/officeDocument/2006/relationships/hyperlink" Target="https://urait.ru/book/535091F9-D9B6-4FB2-8B6D-C039E80AA66C" TargetMode="External"/><Relationship Id="rId4540" Type="http://schemas.openxmlformats.org/officeDocument/2006/relationships/hyperlink" Target="https://urait.ru/book/23093C41-568C-491C-BA95-584334DDE980" TargetMode="External"/><Relationship Id="rId2091" Type="http://schemas.openxmlformats.org/officeDocument/2006/relationships/hyperlink" Target="https://urait.ru/rpd/fb0d6058-91ef-4173-b94b-00539254ab3a?aria=1169&amp;level=62" TargetMode="External"/><Relationship Id="rId3142" Type="http://schemas.openxmlformats.org/officeDocument/2006/relationships/hyperlink" Target="https://urait.ru/rpd/eaa661ac-6857-4f35-8280-a65207d84054?aria=1170&amp;level=62" TargetMode="External"/><Relationship Id="rId4400" Type="http://schemas.openxmlformats.org/officeDocument/2006/relationships/hyperlink" Target="https://urait.ru/author-course/5139E915-2C2D-4E55-95DA-4444F6409B12" TargetMode="External"/><Relationship Id="rId270" Type="http://schemas.openxmlformats.org/officeDocument/2006/relationships/hyperlink" Target="https://urait.ru/rpd/bbd71337-1f83-4065-b5c3-8d5394cfeddd?aria=1112&amp;level=62" TargetMode="External"/><Relationship Id="rId3002" Type="http://schemas.openxmlformats.org/officeDocument/2006/relationships/hyperlink" Target="https://urait.ru/author-course/D8714D4E-EACE-4420-86CC-CE178BEC1C22" TargetMode="External"/><Relationship Id="rId130" Type="http://schemas.openxmlformats.org/officeDocument/2006/relationships/hyperlink" Target="https://urait.ru/book/219986C3-D56D-4549-B4C6-98367AAAF462" TargetMode="External"/><Relationship Id="rId3959" Type="http://schemas.openxmlformats.org/officeDocument/2006/relationships/hyperlink" Target="https://urait.ru/rpd/1edf9207-0966-4f38-84cf-9125a035a121?aria=1172&amp;level=68" TargetMode="External"/><Relationship Id="rId5174" Type="http://schemas.openxmlformats.org/officeDocument/2006/relationships/hyperlink" Target="https://urait.ru/book/37B39FE7-F11F-44AD-A18D-951BFA6FBEA3" TargetMode="External"/><Relationship Id="rId2768" Type="http://schemas.openxmlformats.org/officeDocument/2006/relationships/hyperlink" Target="https://urait.ru/book/40D998B7-8727-4B33-9A7D-8A9310F26D22" TargetMode="External"/><Relationship Id="rId2975" Type="http://schemas.openxmlformats.org/officeDocument/2006/relationships/hyperlink" Target="https://urait.ru/rpd/39373c96-4d75-4d60-b47e-252ca258e10d?aria=1170&amp;level=62" TargetMode="External"/><Relationship Id="rId3819" Type="http://schemas.openxmlformats.org/officeDocument/2006/relationships/hyperlink" Target="https://urait.ru/author-course/686B193E-731D-44D3-A2E2-6256BD69B9BD" TargetMode="External"/><Relationship Id="rId5034" Type="http://schemas.openxmlformats.org/officeDocument/2006/relationships/hyperlink" Target="https://urait.ru/book/AA890CBC-729A-4718-8728-09A401981BDC" TargetMode="External"/><Relationship Id="rId947" Type="http://schemas.openxmlformats.org/officeDocument/2006/relationships/hyperlink" Target="https://urait.ru/rpd/46ddba7e-ab8f-41ef-a7be-f25434154119?aria=1112&amp;level=62" TargetMode="External"/><Relationship Id="rId1577" Type="http://schemas.openxmlformats.org/officeDocument/2006/relationships/hyperlink" Target="https://urait.ru/book/5B814AF0-C4CF-40BC-B3E1-E41D1117C808" TargetMode="External"/><Relationship Id="rId1784" Type="http://schemas.openxmlformats.org/officeDocument/2006/relationships/hyperlink" Target="https://urait.ru/rpd/8d46c87d-765b-4a2f-9948-ca046b0a684c?aria=1169&amp;level=62" TargetMode="External"/><Relationship Id="rId1991" Type="http://schemas.openxmlformats.org/officeDocument/2006/relationships/hyperlink" Target="https://urait.ru/book/8427CA80-9633-426F-8AEA-B17CBA2F2F21" TargetMode="External"/><Relationship Id="rId2628" Type="http://schemas.openxmlformats.org/officeDocument/2006/relationships/hyperlink" Target="https://urait.ru/author-course/69B6123E-E725-4344-A62B-BF1861888C4A" TargetMode="External"/><Relationship Id="rId2835" Type="http://schemas.openxmlformats.org/officeDocument/2006/relationships/hyperlink" Target="https://urait.ru/author-course/F1F33252-85EE-4022-992A-CE6969E2C3F6" TargetMode="External"/><Relationship Id="rId4190" Type="http://schemas.openxmlformats.org/officeDocument/2006/relationships/hyperlink" Target="https://urait.ru/rpd/a6cd8441-0cc0-4b8f-9af7-61a7f2690bd3?aria=1172&amp;level=68" TargetMode="External"/><Relationship Id="rId76" Type="http://schemas.openxmlformats.org/officeDocument/2006/relationships/hyperlink" Target="https://urait.ru/book/40D998B7-8727-4B33-9A7D-8A9310F26D22" TargetMode="External"/><Relationship Id="rId807" Type="http://schemas.openxmlformats.org/officeDocument/2006/relationships/hyperlink" Target="https://urait.ru/book/E16AA691-2B66-406B-AB4B-29F6A6304519" TargetMode="External"/><Relationship Id="rId1437" Type="http://schemas.openxmlformats.org/officeDocument/2006/relationships/hyperlink" Target="https://urait.ru/author-course/D186172E-FB72-49C7-A07F-A3A1E440C304" TargetMode="External"/><Relationship Id="rId1644" Type="http://schemas.openxmlformats.org/officeDocument/2006/relationships/hyperlink" Target="https://urait.ru/book/276449B0-A9BB-4139-BF47-7A986E86F4CE" TargetMode="External"/><Relationship Id="rId1851" Type="http://schemas.openxmlformats.org/officeDocument/2006/relationships/hyperlink" Target="https://urait.ru/book/D02B6F19-89AA-4D63-955D-8276CC024C31" TargetMode="External"/><Relationship Id="rId2902" Type="http://schemas.openxmlformats.org/officeDocument/2006/relationships/hyperlink" Target="https://urait.ru/rpd/bb14d693-5899-4e8f-8590-f1fac94cbc39?aria=1170&amp;level=62" TargetMode="External"/><Relationship Id="rId4050" Type="http://schemas.openxmlformats.org/officeDocument/2006/relationships/hyperlink" Target="https://urait.ru/author-course/1E4DAA79-4EC0-46B1-8B19-DAD1D6EB3CC7" TargetMode="External"/><Relationship Id="rId5101" Type="http://schemas.openxmlformats.org/officeDocument/2006/relationships/hyperlink" Target="https://urait.ru/rpd/813e25d8-71f9-497e-a0b3-8b20c1a701a3?aria=1238&amp;level=62" TargetMode="External"/><Relationship Id="rId1504" Type="http://schemas.openxmlformats.org/officeDocument/2006/relationships/hyperlink" Target="https://urait.ru/author-course/7D1DEBB9-4671-4F68-BB2B-2EDF07D860BF" TargetMode="External"/><Relationship Id="rId1711" Type="http://schemas.openxmlformats.org/officeDocument/2006/relationships/hyperlink" Target="https://urait.ru/book/8A6080EA-29AE-49C2-8397-27420D40AB90" TargetMode="External"/><Relationship Id="rId4867" Type="http://schemas.openxmlformats.org/officeDocument/2006/relationships/hyperlink" Target="https://urait.ru/book/E5AE6F9D-BF68-4187-8D2D-9A82D6C14648" TargetMode="External"/><Relationship Id="rId3469" Type="http://schemas.openxmlformats.org/officeDocument/2006/relationships/hyperlink" Target="https://urait.ru/rpd/3a2696b1-ff9a-42cb-9e8d-ccbbf18e07bd?aria=1171&amp;level=68" TargetMode="External"/><Relationship Id="rId3676" Type="http://schemas.openxmlformats.org/officeDocument/2006/relationships/hyperlink" Target="https://urait.ru/rpd/be361632-65db-48bb-9871-c66ef4643f5a?aria=1171&amp;level=68" TargetMode="External"/><Relationship Id="rId597" Type="http://schemas.openxmlformats.org/officeDocument/2006/relationships/hyperlink" Target="https://urait.ru/rpd/23986a9f-e69e-45fa-b15d-4a6c93a017e4?aria=1112&amp;level=62" TargetMode="External"/><Relationship Id="rId2278" Type="http://schemas.openxmlformats.org/officeDocument/2006/relationships/hyperlink" Target="https://urait.ru/rpd/a4535e95-1784-4bbf-86c3-e1b84d2b9d97?aria=1169&amp;level=62" TargetMode="External"/><Relationship Id="rId2485" Type="http://schemas.openxmlformats.org/officeDocument/2006/relationships/hyperlink" Target="https://urait.ru/book/574BF77C-A261-41CB-91A3-F9E1265E62E4" TargetMode="External"/><Relationship Id="rId3329" Type="http://schemas.openxmlformats.org/officeDocument/2006/relationships/hyperlink" Target="https://urait.ru/book/8826792D-2632-46F0-938A-5AB72B41079E" TargetMode="External"/><Relationship Id="rId3883" Type="http://schemas.openxmlformats.org/officeDocument/2006/relationships/hyperlink" Target="https://urait.ru/author-course/40D998B7-8727-4B33-9A7D-8A9310F26D22" TargetMode="External"/><Relationship Id="rId4727" Type="http://schemas.openxmlformats.org/officeDocument/2006/relationships/hyperlink" Target="https://urait.ru/author-course/BBC777CD-B2EF-462C-A5AC-05088185A541" TargetMode="External"/><Relationship Id="rId4934" Type="http://schemas.openxmlformats.org/officeDocument/2006/relationships/hyperlink" Target="https://urait.ru/rpd/51716e55-19b5-4af7-b97f-9791f181166c?aria=1238&amp;level=62" TargetMode="External"/><Relationship Id="rId457" Type="http://schemas.openxmlformats.org/officeDocument/2006/relationships/hyperlink" Target="https://urait.ru/book/2A1EE7C0-042E-4E5B-B1B8-A4D7FB068B8D" TargetMode="External"/><Relationship Id="rId1087" Type="http://schemas.openxmlformats.org/officeDocument/2006/relationships/hyperlink" Target="https://urait.ru/author-course/3674D484-D435-4A6D-86E1-391053B8CBCD" TargetMode="External"/><Relationship Id="rId1294" Type="http://schemas.openxmlformats.org/officeDocument/2006/relationships/hyperlink" Target="https://urait.ru/book/1193B007-646C-4452-90BC-8F9934C82F80" TargetMode="External"/><Relationship Id="rId2138" Type="http://schemas.openxmlformats.org/officeDocument/2006/relationships/hyperlink" Target="https://urait.ru/author-course/9A08DCCC-F1E3-466C-B709-5F5928AFC2FC" TargetMode="External"/><Relationship Id="rId2692" Type="http://schemas.openxmlformats.org/officeDocument/2006/relationships/hyperlink" Target="https://urait.ru/book/56B6CDFC-BE5B-440D-A905-9CA1B28C867F" TargetMode="External"/><Relationship Id="rId3536" Type="http://schemas.openxmlformats.org/officeDocument/2006/relationships/hyperlink" Target="https://urait.ru/book/AAB728B1-EA96-4AC0-86E3-A5D95451D6F6" TargetMode="External"/><Relationship Id="rId3743" Type="http://schemas.openxmlformats.org/officeDocument/2006/relationships/hyperlink" Target="https://urait.ru/book/5C4B1A9C-7A4B-4D0A-B89F-4EC1019D89BF" TargetMode="External"/><Relationship Id="rId3950" Type="http://schemas.openxmlformats.org/officeDocument/2006/relationships/hyperlink" Target="https://urait.ru/book/E76D2C74-D36C-4F2A-A671-61D174834DDC" TargetMode="External"/><Relationship Id="rId664" Type="http://schemas.openxmlformats.org/officeDocument/2006/relationships/hyperlink" Target="https://urait.ru/book/8896B1D1-6261-437E-A517-58B38D7E8D5B" TargetMode="External"/><Relationship Id="rId871" Type="http://schemas.openxmlformats.org/officeDocument/2006/relationships/hyperlink" Target="https://urait.ru/book/E9833D6C-AD92-4405-BA92-6ADFBF0B19D9" TargetMode="External"/><Relationship Id="rId2345" Type="http://schemas.openxmlformats.org/officeDocument/2006/relationships/hyperlink" Target="https://urait.ru/author-course/1436DA2F-40D1-466B-9D3B-0BB3FD80A4F7" TargetMode="External"/><Relationship Id="rId2552" Type="http://schemas.openxmlformats.org/officeDocument/2006/relationships/hyperlink" Target="https://urait.ru/book/89133B12-223D-48EC-BCB3-3ACA2FA66520" TargetMode="External"/><Relationship Id="rId3603" Type="http://schemas.openxmlformats.org/officeDocument/2006/relationships/hyperlink" Target="https://urait.ru/book/A49D8537-0629-4DE0-BBEF-34E65B685756" TargetMode="External"/><Relationship Id="rId3810" Type="http://schemas.openxmlformats.org/officeDocument/2006/relationships/hyperlink" Target="https://urait.ru/author-course/89133B12-223D-48EC-BCB3-3ACA2FA66520" TargetMode="External"/><Relationship Id="rId317" Type="http://schemas.openxmlformats.org/officeDocument/2006/relationships/hyperlink" Target="https://urait.ru/book/2BCE1BE2-B2A6-482B-A957-8AAADA5C3ED8" TargetMode="External"/><Relationship Id="rId524" Type="http://schemas.openxmlformats.org/officeDocument/2006/relationships/hyperlink" Target="https://urait.ru/rpd/006ed8a7-24da-486f-b45a-5b0610d523ba?aria=1112&amp;level=62" TargetMode="External"/><Relationship Id="rId731" Type="http://schemas.openxmlformats.org/officeDocument/2006/relationships/hyperlink" Target="https://urait.ru/rpd/a7cf2594-25d1-4862-80b0-45741cad6e47?aria=1112&amp;level=62" TargetMode="External"/><Relationship Id="rId1154" Type="http://schemas.openxmlformats.org/officeDocument/2006/relationships/hyperlink" Target="https://urait.ru/book/E3F9D3FF-F320-45A8-8E50-687183FC0485" TargetMode="External"/><Relationship Id="rId1361" Type="http://schemas.openxmlformats.org/officeDocument/2006/relationships/hyperlink" Target="https://urait.ru/author-course/44192266-672A-4844-B620-E8AE51DB6B08" TargetMode="External"/><Relationship Id="rId2205" Type="http://schemas.openxmlformats.org/officeDocument/2006/relationships/hyperlink" Target="https://urait.ru/book/46E3FC1A-90A4-4439-BF43-F421DD5EE000" TargetMode="External"/><Relationship Id="rId2412" Type="http://schemas.openxmlformats.org/officeDocument/2006/relationships/hyperlink" Target="https://urait.ru/book/1F8087F7-59F4-40B0-8AF4-D1FC4D81A5DF" TargetMode="External"/><Relationship Id="rId1014" Type="http://schemas.openxmlformats.org/officeDocument/2006/relationships/hyperlink" Target="https://urait.ru/book/310A2AE2-75A4-4542-B24E-307ED642B737" TargetMode="External"/><Relationship Id="rId1221" Type="http://schemas.openxmlformats.org/officeDocument/2006/relationships/hyperlink" Target="https://urait.ru/book/380B8845-D80B-4A47-9287-DAFC230B94BC" TargetMode="External"/><Relationship Id="rId4377" Type="http://schemas.openxmlformats.org/officeDocument/2006/relationships/hyperlink" Target="https://urait.ru/rpd/d671a505-ceaa-4380-807d-cd9f2a6eea05?aria=1230&amp;level=68" TargetMode="External"/><Relationship Id="rId4584" Type="http://schemas.openxmlformats.org/officeDocument/2006/relationships/hyperlink" Target="https://urait.ru/book/64636FD3-7321-41A1-A605-9D3F82378FD8" TargetMode="External"/><Relationship Id="rId4791" Type="http://schemas.openxmlformats.org/officeDocument/2006/relationships/hyperlink" Target="https://urait.ru/author-course/94971644-755E-4B0F-AF80-242388170FC8" TargetMode="External"/><Relationship Id="rId3186" Type="http://schemas.openxmlformats.org/officeDocument/2006/relationships/hyperlink" Target="https://urait.ru/book/C4EDC80F-66A8-4A3E-931D-2C0F16AA6F06" TargetMode="External"/><Relationship Id="rId3393" Type="http://schemas.openxmlformats.org/officeDocument/2006/relationships/hyperlink" Target="https://urait.ru/book/E453A9C5-C419-46E0-94B6-218C02569C4F" TargetMode="External"/><Relationship Id="rId4237" Type="http://schemas.openxmlformats.org/officeDocument/2006/relationships/hyperlink" Target="https://urait.ru/book/6CA68B8C-04C8-41E2-AB83-CB5440D2CCAC" TargetMode="External"/><Relationship Id="rId4444" Type="http://schemas.openxmlformats.org/officeDocument/2006/relationships/hyperlink" Target="https://urait.ru/book/D32C43EF-E76D-4E1A-B833-9AABC14FC273" TargetMode="External"/><Relationship Id="rId4651" Type="http://schemas.openxmlformats.org/officeDocument/2006/relationships/hyperlink" Target="https://urait.ru/rpd/fa551047-5c77-4e51-a4f8-fb25ea7cc6d3?aria=1230&amp;level=68" TargetMode="External"/><Relationship Id="rId3046" Type="http://schemas.openxmlformats.org/officeDocument/2006/relationships/hyperlink" Target="https://urait.ru/rpd/5e113ac7-a39b-4ab2-acbd-ceec974c8554?aria=1170&amp;level=62" TargetMode="External"/><Relationship Id="rId3253" Type="http://schemas.openxmlformats.org/officeDocument/2006/relationships/hyperlink" Target="https://urait.ru/rpd/5c4b1a9c-7a4b-4d0a-b89f-4ec1019d89bf?aria=1170&amp;level=62" TargetMode="External"/><Relationship Id="rId3460" Type="http://schemas.openxmlformats.org/officeDocument/2006/relationships/hyperlink" Target="https://urait.ru/author-course/0C0391BF-000B-4418-B1A3-B854DC0F5286" TargetMode="External"/><Relationship Id="rId4304" Type="http://schemas.openxmlformats.org/officeDocument/2006/relationships/hyperlink" Target="https://urait.ru/book/A7B2E803-B99A-494D-90EA-F9582478C71B" TargetMode="External"/><Relationship Id="rId174" Type="http://schemas.openxmlformats.org/officeDocument/2006/relationships/hyperlink" Target="https://urait.ru/book/E44CE3D8-75CD-4B2E-98CC-1AFD38392E8B" TargetMode="External"/><Relationship Id="rId381" Type="http://schemas.openxmlformats.org/officeDocument/2006/relationships/hyperlink" Target="https://urait.ru/author-course/0A7B64CE-4C81-46C4-957A-AC1678264309" TargetMode="External"/><Relationship Id="rId2062" Type="http://schemas.openxmlformats.org/officeDocument/2006/relationships/hyperlink" Target="https://urait.ru/rpd/05b52308-9dd3-4375-b9ca-60ac9eccf73a?aria=1169&amp;level=62" TargetMode="External"/><Relationship Id="rId3113" Type="http://schemas.openxmlformats.org/officeDocument/2006/relationships/hyperlink" Target="https://urait.ru/book/3E4CEFD4-3AE7-4D33-A8F3-7278CB9054AB" TargetMode="External"/><Relationship Id="rId4511" Type="http://schemas.openxmlformats.org/officeDocument/2006/relationships/hyperlink" Target="https://urait.ru/rpd/1ddb710e-1fe8-438e-8e59-3bb3431b4fc3?aria=1230&amp;level=68" TargetMode="External"/><Relationship Id="rId241" Type="http://schemas.openxmlformats.org/officeDocument/2006/relationships/hyperlink" Target="https://urait.ru/book/7C1A1F59-20F0-46FB-B8F9-79E76100ED87" TargetMode="External"/><Relationship Id="rId3320" Type="http://schemas.openxmlformats.org/officeDocument/2006/relationships/hyperlink" Target="https://urait.ru/book/8926D089-51CA-4C58-9141-644B617322E3" TargetMode="External"/><Relationship Id="rId5078" Type="http://schemas.openxmlformats.org/officeDocument/2006/relationships/hyperlink" Target="https://urait.ru/author-course/0C490E38-8F96-4544-8A42-3B7A29722AE9" TargetMode="External"/><Relationship Id="rId2879" Type="http://schemas.openxmlformats.org/officeDocument/2006/relationships/hyperlink" Target="https://urait.ru/rpd/78b601e0-bd51-438b-b879-5fe490aa469d?aria=1170&amp;level=62" TargetMode="External"/><Relationship Id="rId101" Type="http://schemas.openxmlformats.org/officeDocument/2006/relationships/hyperlink" Target="https://urait.ru/rpd/95ff2c30-99d4-4d2b-8554-b2cd4a6ea2b5?aria=1112&amp;level=62" TargetMode="External"/><Relationship Id="rId1688" Type="http://schemas.openxmlformats.org/officeDocument/2006/relationships/hyperlink" Target="https://urait.ru/book/27AFE4CA-86CE-49B1-8C09-E59B7EAAFB4B" TargetMode="External"/><Relationship Id="rId1895" Type="http://schemas.openxmlformats.org/officeDocument/2006/relationships/hyperlink" Target="https://urait.ru/book/53207D2A-9859-48E3-AF94-A0E3F7E3CDF2" TargetMode="External"/><Relationship Id="rId2739" Type="http://schemas.openxmlformats.org/officeDocument/2006/relationships/hyperlink" Target="https://urait.ru/rpd/e2b57aad-217b-4cf8-92b2-35c0e57bea96?aria=1170&amp;level=62" TargetMode="External"/><Relationship Id="rId2946" Type="http://schemas.openxmlformats.org/officeDocument/2006/relationships/hyperlink" Target="https://urait.ru/author-course/9D788A1D-E0CC-4DE9-BBAD-9A4DB5EA64E3" TargetMode="External"/><Relationship Id="rId4094" Type="http://schemas.openxmlformats.org/officeDocument/2006/relationships/hyperlink" Target="https://urait.ru/author-course/1436DA2F-40D1-466B-9D3B-0BB3FD80A4F7" TargetMode="External"/><Relationship Id="rId5145" Type="http://schemas.openxmlformats.org/officeDocument/2006/relationships/hyperlink" Target="https://urait.ru/rpd/ab48274b-b804-46b7-9e20-db110be07df2?aria=1238&amp;level=62" TargetMode="External"/><Relationship Id="rId918" Type="http://schemas.openxmlformats.org/officeDocument/2006/relationships/hyperlink" Target="https://urait.ru/rpd/dff3b23b-801c-4f83-956b-3cb3ff197a8e?aria=1112&amp;level=62" TargetMode="External"/><Relationship Id="rId1548" Type="http://schemas.openxmlformats.org/officeDocument/2006/relationships/hyperlink" Target="https://urait.ru/book/3A32E57B-43B7-4F9D-AA23-84C5DC6CFDCE" TargetMode="External"/><Relationship Id="rId1755" Type="http://schemas.openxmlformats.org/officeDocument/2006/relationships/hyperlink" Target="https://urait.ru/rpd/2a3c2ad7-0a4e-4065-82bd-4c6369d21ca6?aria=1169&amp;level=62" TargetMode="External"/><Relationship Id="rId4161" Type="http://schemas.openxmlformats.org/officeDocument/2006/relationships/hyperlink" Target="https://urait.ru/book/694EDC9E-CA34-4F3F-9754-24FA1F635A6C" TargetMode="External"/><Relationship Id="rId5005" Type="http://schemas.openxmlformats.org/officeDocument/2006/relationships/hyperlink" Target="https://urait.ru/rpd/64636fd3-7321-41a1-a605-9d3f82378fd8?aria=1238&amp;level=62" TargetMode="External"/><Relationship Id="rId5212" Type="http://schemas.openxmlformats.org/officeDocument/2006/relationships/hyperlink" Target="https://urait.ru/rpd/bcc80706-3dd0-40e4-b8bf-7904884cd1b9?aria=1238&amp;level=62" TargetMode="External"/><Relationship Id="rId1408" Type="http://schemas.openxmlformats.org/officeDocument/2006/relationships/hyperlink" Target="https://urait.ru/book/E9966597-F2F4-4858-84F1-BA7D02D8FFF4" TargetMode="External"/><Relationship Id="rId1962" Type="http://schemas.openxmlformats.org/officeDocument/2006/relationships/hyperlink" Target="https://urait.ru/book/EF0D266F-CE19-4CEC-9914-F4F2E065C784" TargetMode="External"/><Relationship Id="rId2806" Type="http://schemas.openxmlformats.org/officeDocument/2006/relationships/hyperlink" Target="https://urait.ru/author-course/FDE08CE8-F86D-4B2A-A119-DF516FB2828F" TargetMode="External"/><Relationship Id="rId4021" Type="http://schemas.openxmlformats.org/officeDocument/2006/relationships/hyperlink" Target="https://urait.ru/rpd/935f78a4-6ab9-4b4c-8a08-abcb95229192?aria=1172&amp;level=68" TargetMode="External"/><Relationship Id="rId47" Type="http://schemas.openxmlformats.org/officeDocument/2006/relationships/hyperlink" Target="https://urait.ru/book/E2B57AAD-217B-4CF8-92B2-35C0E57BEA96" TargetMode="External"/><Relationship Id="rId1615" Type="http://schemas.openxmlformats.org/officeDocument/2006/relationships/hyperlink" Target="https://urait.ru/book/8B63C0C3-E495-4CD4-B31F-02BF5A10E489" TargetMode="External"/><Relationship Id="rId1822" Type="http://schemas.openxmlformats.org/officeDocument/2006/relationships/hyperlink" Target="https://urait.ru/author-course/B535C3FD-DD8D-4C27-B165-B1E4B0C7361A" TargetMode="External"/><Relationship Id="rId4978" Type="http://schemas.openxmlformats.org/officeDocument/2006/relationships/hyperlink" Target="https://urait.ru/author-course/E3F9D3FF-F320-45A8-8E50-687183FC0485" TargetMode="External"/><Relationship Id="rId3787" Type="http://schemas.openxmlformats.org/officeDocument/2006/relationships/hyperlink" Target="https://urait.ru/rpd/d899f3db-695b-4f91-ba26-8c9ef861fbe2?aria=1171&amp;level=68" TargetMode="External"/><Relationship Id="rId3994" Type="http://schemas.openxmlformats.org/officeDocument/2006/relationships/hyperlink" Target="https://urait.ru/author-course/249C74F6-5288-4DDA-B599-119CCF60B862" TargetMode="External"/><Relationship Id="rId4838" Type="http://schemas.openxmlformats.org/officeDocument/2006/relationships/hyperlink" Target="https://urait.ru/book/020B5A18-DD24-4379-BDB2-33B3357ECD76" TargetMode="External"/><Relationship Id="rId2389" Type="http://schemas.openxmlformats.org/officeDocument/2006/relationships/hyperlink" Target="https://urait.ru/author-course/928C050E-655F-40C0-9A36-23E9EA3B05C1" TargetMode="External"/><Relationship Id="rId2596" Type="http://schemas.openxmlformats.org/officeDocument/2006/relationships/hyperlink" Target="https://urait.ru/book/1F3D5741-D940-4A48-B295-20C45D128178" TargetMode="External"/><Relationship Id="rId3647" Type="http://schemas.openxmlformats.org/officeDocument/2006/relationships/hyperlink" Target="https://urait.ru/book/A4535E95-1784-4BBF-86C3-E1B84D2B9D97" TargetMode="External"/><Relationship Id="rId3854" Type="http://schemas.openxmlformats.org/officeDocument/2006/relationships/hyperlink" Target="https://urait.ru/rpd/5e643ae8-61ef-4184-b5bf-db545c0fd187?aria=1172&amp;level=68" TargetMode="External"/><Relationship Id="rId4905" Type="http://schemas.openxmlformats.org/officeDocument/2006/relationships/hyperlink" Target="https://urait.ru/rpd/c8a1baea-3803-4da0-9110-bd7319dd9729?aria=1238&amp;level=62" TargetMode="External"/><Relationship Id="rId568" Type="http://schemas.openxmlformats.org/officeDocument/2006/relationships/hyperlink" Target="https://urait.ru/book/106507B5-64F1-4CE3-AD61-89CCE26821B9" TargetMode="External"/><Relationship Id="rId775" Type="http://schemas.openxmlformats.org/officeDocument/2006/relationships/hyperlink" Target="https://urait.ru/rpd/41f50450-7287-4276-9260-62f444263350?aria=1112&amp;level=62" TargetMode="External"/><Relationship Id="rId982" Type="http://schemas.openxmlformats.org/officeDocument/2006/relationships/hyperlink" Target="https://urait.ru/rpd/37b39fe7-f11f-44ad-a18d-951bfa6fbea3?aria=1112&amp;level=62" TargetMode="External"/><Relationship Id="rId1198" Type="http://schemas.openxmlformats.org/officeDocument/2006/relationships/hyperlink" Target="https://urait.ru/rpd/80d0f28a-62f8-4391-aaad-346680b5d738?aria=1118&amp;level=68" TargetMode="External"/><Relationship Id="rId2249" Type="http://schemas.openxmlformats.org/officeDocument/2006/relationships/hyperlink" Target="https://urait.ru/author-course/C20D7D67-A646-447C-927C-B7F4DB003328" TargetMode="External"/><Relationship Id="rId2456" Type="http://schemas.openxmlformats.org/officeDocument/2006/relationships/hyperlink" Target="https://urait.ru/book/5C4B1A9C-7A4B-4D0A-B89F-4EC1019D89BF" TargetMode="External"/><Relationship Id="rId2663" Type="http://schemas.openxmlformats.org/officeDocument/2006/relationships/hyperlink" Target="https://urait.ru/author-course/BBC777CD-B2EF-462C-A5AC-05088185A541" TargetMode="External"/><Relationship Id="rId2870" Type="http://schemas.openxmlformats.org/officeDocument/2006/relationships/hyperlink" Target="https://urait.ru/rpd/8be74524-35fc-4f66-b45e-44982a12b736?aria=1170&amp;level=62" TargetMode="External"/><Relationship Id="rId3507" Type="http://schemas.openxmlformats.org/officeDocument/2006/relationships/hyperlink" Target="https://urait.ru/author-course/DFBB241B-890B-43CB-84D8-86E908231AB4" TargetMode="External"/><Relationship Id="rId3714" Type="http://schemas.openxmlformats.org/officeDocument/2006/relationships/hyperlink" Target="https://urait.ru/book/D186172E-FB72-49C7-A07F-A3A1E440C304" TargetMode="External"/><Relationship Id="rId3921" Type="http://schemas.openxmlformats.org/officeDocument/2006/relationships/hyperlink" Target="https://urait.ru/author-course/09366F82-5F00-4C41-8AA1-5A3830B2616F" TargetMode="External"/><Relationship Id="rId428" Type="http://schemas.openxmlformats.org/officeDocument/2006/relationships/hyperlink" Target="https://urait.ru/book/6FE77B06-74CD-47F8-A588-2F4E500BE941" TargetMode="External"/><Relationship Id="rId635" Type="http://schemas.openxmlformats.org/officeDocument/2006/relationships/hyperlink" Target="https://urait.ru/rpd/3f2611c6-c74b-4810-b418-631c675647c7?aria=1112&amp;level=62" TargetMode="External"/><Relationship Id="rId842" Type="http://schemas.openxmlformats.org/officeDocument/2006/relationships/hyperlink" Target="https://urait.ru/book/24D662B2-CB57-4FF8-99D0-E1330326C775" TargetMode="External"/><Relationship Id="rId1058" Type="http://schemas.openxmlformats.org/officeDocument/2006/relationships/hyperlink" Target="https://urait.ru/rpd/c4d865cd-5e8d-45da-88c3-e493bbd2907e?aria=1112&amp;level=62" TargetMode="External"/><Relationship Id="rId1265" Type="http://schemas.openxmlformats.org/officeDocument/2006/relationships/hyperlink" Target="https://urait.ru/book/62741478-4D9E-457E-B0DA-404A094A67AB" TargetMode="External"/><Relationship Id="rId1472" Type="http://schemas.openxmlformats.org/officeDocument/2006/relationships/hyperlink" Target="https://urait.ru/book/26B497B1-BE6A-47D6-BAB3-18D9B45573A2" TargetMode="External"/><Relationship Id="rId2109" Type="http://schemas.openxmlformats.org/officeDocument/2006/relationships/hyperlink" Target="https://urait.ru/author-course/C322ABE4-2701-421A-8480-FA6C267D17B7" TargetMode="External"/><Relationship Id="rId2316" Type="http://schemas.openxmlformats.org/officeDocument/2006/relationships/hyperlink" Target="https://urait.ru/rpd/5fb3bfb3-0a59-419f-9771-17851ac3323a?aria=1169&amp;level=62" TargetMode="External"/><Relationship Id="rId2523" Type="http://schemas.openxmlformats.org/officeDocument/2006/relationships/hyperlink" Target="https://urait.ru/rpd/750eac37-c90e-42ba-ae06-9779103839b6?aria=1169&amp;level=62" TargetMode="External"/><Relationship Id="rId2730" Type="http://schemas.openxmlformats.org/officeDocument/2006/relationships/hyperlink" Target="https://urait.ru/book/646E8A4A-4069-4208-BC2B-45360C353D25" TargetMode="External"/><Relationship Id="rId702" Type="http://schemas.openxmlformats.org/officeDocument/2006/relationships/hyperlink" Target="https://urait.ru/rpd/fb0d6058-91ef-4173-b94b-00539254ab3a?aria=1112&amp;level=62" TargetMode="External"/><Relationship Id="rId1125" Type="http://schemas.openxmlformats.org/officeDocument/2006/relationships/hyperlink" Target="https://urait.ru/book/C3926A18-DD35-44D4-8919-BC00EACF72E3" TargetMode="External"/><Relationship Id="rId1332" Type="http://schemas.openxmlformats.org/officeDocument/2006/relationships/hyperlink" Target="https://urait.ru/book/4A47EC3C-C70B-4D2D-865C-37F2601AA840" TargetMode="External"/><Relationship Id="rId4488" Type="http://schemas.openxmlformats.org/officeDocument/2006/relationships/hyperlink" Target="https://urait.ru/rpd/71ef40f7-a303-4fa9-a7a4-09099f8ee56d?aria=1230&amp;level=68" TargetMode="External"/><Relationship Id="rId4695" Type="http://schemas.openxmlformats.org/officeDocument/2006/relationships/hyperlink" Target="https://urait.ru/rpd/21cc594b-de2d-4dbf-9e59-22843aaa98b5?aria=1230&amp;level=68" TargetMode="External"/><Relationship Id="rId3297" Type="http://schemas.openxmlformats.org/officeDocument/2006/relationships/hyperlink" Target="https://urait.ru/rpd/37084a5f-06a5-4269-b209-119302eb53c9?aria=1170&amp;level=62" TargetMode="External"/><Relationship Id="rId4348" Type="http://schemas.openxmlformats.org/officeDocument/2006/relationships/hyperlink" Target="https://urait.ru/book/53D49797-41EB-45ED-9F82-F9EEDD5395D9" TargetMode="External"/><Relationship Id="rId3157" Type="http://schemas.openxmlformats.org/officeDocument/2006/relationships/hyperlink" Target="https://urait.ru/rpd/811d3d47-8e2b-47ae-871e-fcb768193e52?aria=1170&amp;level=62" TargetMode="External"/><Relationship Id="rId4555" Type="http://schemas.openxmlformats.org/officeDocument/2006/relationships/hyperlink" Target="https://urait.ru/book/00791668-3425-4F35-965A-D41A0172961E" TargetMode="External"/><Relationship Id="rId4762" Type="http://schemas.openxmlformats.org/officeDocument/2006/relationships/hyperlink" Target="https://urait.ru/book/5692B707-4D45-4212-931C-356EED951049" TargetMode="External"/><Relationship Id="rId285" Type="http://schemas.openxmlformats.org/officeDocument/2006/relationships/hyperlink" Target="https://urait.ru/rpd/2ab00e2d-374a-46e4-ac4a-cc4cead47cdc?aria=1112&amp;level=62" TargetMode="External"/><Relationship Id="rId3364" Type="http://schemas.openxmlformats.org/officeDocument/2006/relationships/hyperlink" Target="https://urait.ru/rpd/8b3606b5-3295-46bc-b103-f7739b1dd159?aria=1171&amp;level=68" TargetMode="External"/><Relationship Id="rId3571" Type="http://schemas.openxmlformats.org/officeDocument/2006/relationships/hyperlink" Target="https://urait.ru/book/01681E55-A567-48C2-B495-C822099EB864" TargetMode="External"/><Relationship Id="rId4208" Type="http://schemas.openxmlformats.org/officeDocument/2006/relationships/hyperlink" Target="https://urait.ru/rpd/e37705ad-f98f-4d04-9955-eed2e59940c0?aria=1172&amp;level=68" TargetMode="External"/><Relationship Id="rId4415" Type="http://schemas.openxmlformats.org/officeDocument/2006/relationships/hyperlink" Target="https://urait.ru/author-course/0A7B64CE-4C81-46C4-957A-AC1678264309" TargetMode="External"/><Relationship Id="rId4622" Type="http://schemas.openxmlformats.org/officeDocument/2006/relationships/hyperlink" Target="https://urait.ru/book/C5D4208E-0D9E-48EB-9350-757324644D5A" TargetMode="External"/><Relationship Id="rId492" Type="http://schemas.openxmlformats.org/officeDocument/2006/relationships/hyperlink" Target="https://urait.ru/rpd/837337be-20ef-44dd-bfdd-5faa88212403?aria=1112&amp;level=62" TargetMode="External"/><Relationship Id="rId2173" Type="http://schemas.openxmlformats.org/officeDocument/2006/relationships/hyperlink" Target="https://urait.ru/book/F784EEDA-E9BA-4FB4-B225-7A139889DE3F" TargetMode="External"/><Relationship Id="rId2380" Type="http://schemas.openxmlformats.org/officeDocument/2006/relationships/hyperlink" Target="https://urait.ru/rpd/6fa801b5-36a3-4942-bbd7-31da9fafde29?aria=1169&amp;level=62" TargetMode="External"/><Relationship Id="rId3017" Type="http://schemas.openxmlformats.org/officeDocument/2006/relationships/hyperlink" Target="https://urait.ru/book/5DD1084A-CBE6-4BD0-A0EA-299FC8D5E60B" TargetMode="External"/><Relationship Id="rId3224" Type="http://schemas.openxmlformats.org/officeDocument/2006/relationships/hyperlink" Target="https://urait.ru/book/230A76F0-64C5-4458-84CA-1271C08D26F9" TargetMode="External"/><Relationship Id="rId3431" Type="http://schemas.openxmlformats.org/officeDocument/2006/relationships/hyperlink" Target="https://urait.ru/rpd/c3926a18-dd35-44d4-8919-bc00eacf72e3?aria=1171&amp;level=68" TargetMode="External"/><Relationship Id="rId145" Type="http://schemas.openxmlformats.org/officeDocument/2006/relationships/hyperlink" Target="https://urait.ru/book/E8D76830-B002-4637-B280-7869B3DEAAFC" TargetMode="External"/><Relationship Id="rId352" Type="http://schemas.openxmlformats.org/officeDocument/2006/relationships/hyperlink" Target="https://urait.ru/author-course/94C935B1-4FF7-46BD-BF75-1D38A4FAA515" TargetMode="External"/><Relationship Id="rId2033" Type="http://schemas.openxmlformats.org/officeDocument/2006/relationships/hyperlink" Target="https://urait.ru/book/97C5795A-4303-4DB0-8E63-80E1ADD25C79" TargetMode="External"/><Relationship Id="rId2240" Type="http://schemas.openxmlformats.org/officeDocument/2006/relationships/hyperlink" Target="https://urait.ru/book/D8559EF4-3057-4D2A-9CEE-0B251284B59A" TargetMode="External"/><Relationship Id="rId5189" Type="http://schemas.openxmlformats.org/officeDocument/2006/relationships/hyperlink" Target="https://urait.ru/rpd/750eac37-c90e-42ba-ae06-9779103839b6?aria=1238&amp;level=62" TargetMode="External"/><Relationship Id="rId212" Type="http://schemas.openxmlformats.org/officeDocument/2006/relationships/hyperlink" Target="https://urait.ru/rpd/f3434461-81ac-42b9-90d1-c81a6762e7e1?aria=1112&amp;level=62" TargetMode="External"/><Relationship Id="rId1799" Type="http://schemas.openxmlformats.org/officeDocument/2006/relationships/hyperlink" Target="https://urait.ru/rpd/c7f8722b-a895-4541-b17c-b8a834c70138?aria=1169&amp;level=62" TargetMode="External"/><Relationship Id="rId2100" Type="http://schemas.openxmlformats.org/officeDocument/2006/relationships/hyperlink" Target="https://urait.ru/rpd/3ac39b4e-62f1-42bc-92a2-762de0b33892?aria=1169&amp;level=62" TargetMode="External"/><Relationship Id="rId5049" Type="http://schemas.openxmlformats.org/officeDocument/2006/relationships/hyperlink" Target="https://urait.ru/rpd/612d49da-1888-4dc3-8f2c-45b9b4cc81d6?aria=1238&amp;level=62" TargetMode="External"/><Relationship Id="rId4065" Type="http://schemas.openxmlformats.org/officeDocument/2006/relationships/hyperlink" Target="https://urait.ru/rpd/39373c96-4d75-4d60-b47e-252ca258e10d?aria=1172&amp;level=68" TargetMode="External"/><Relationship Id="rId4272" Type="http://schemas.openxmlformats.org/officeDocument/2006/relationships/hyperlink" Target="https://urait.ru/rpd/04de1560-0805-46da-923c-68edcb3464ec?aria=1230&amp;level=68" TargetMode="External"/><Relationship Id="rId5116" Type="http://schemas.openxmlformats.org/officeDocument/2006/relationships/hyperlink" Target="https://urait.ru/rpd/74aa5477-e317-4ddf-92aa-67493ba85aa1?aria=1238&amp;level=62" TargetMode="External"/><Relationship Id="rId1659" Type="http://schemas.openxmlformats.org/officeDocument/2006/relationships/hyperlink" Target="https://urait.ru/author-course/40D998B7-8727-4B33-9A7D-8A9310F26D22" TargetMode="External"/><Relationship Id="rId1866" Type="http://schemas.openxmlformats.org/officeDocument/2006/relationships/hyperlink" Target="https://urait.ru/book/579E8A62-ACAB-4B4E-BF34-6A98464A970B" TargetMode="External"/><Relationship Id="rId2917" Type="http://schemas.openxmlformats.org/officeDocument/2006/relationships/hyperlink" Target="https://urait.ru/author-course/5F573623-BF00-40B5-A7C2-A5657FDD20B6" TargetMode="External"/><Relationship Id="rId3081" Type="http://schemas.openxmlformats.org/officeDocument/2006/relationships/hyperlink" Target="https://urait.ru/rpd/01681e55-a567-48c2-b495-c822099eb864?aria=1170&amp;level=62" TargetMode="External"/><Relationship Id="rId4132" Type="http://schemas.openxmlformats.org/officeDocument/2006/relationships/hyperlink" Target="https://urait.ru/rpd/ab48274b-b804-46b7-9e20-db110be07df2?aria=1172&amp;level=68" TargetMode="External"/><Relationship Id="rId1519" Type="http://schemas.openxmlformats.org/officeDocument/2006/relationships/hyperlink" Target="https://urait.ru/rpd/56a2b65a-d26a-4b0e-b54c-3e266f9e4d52?aria=1118&amp;level=68" TargetMode="External"/><Relationship Id="rId1726" Type="http://schemas.openxmlformats.org/officeDocument/2006/relationships/hyperlink" Target="https://urait.ru/book/DA8F2098-F6DC-4D45-8834-C70F704489B7" TargetMode="External"/><Relationship Id="rId1933" Type="http://schemas.openxmlformats.org/officeDocument/2006/relationships/hyperlink" Target="https://urait.ru/author-course/FB4383D6-68CF-4CEE-BF94-DF37DABE952F" TargetMode="External"/><Relationship Id="rId18" Type="http://schemas.openxmlformats.org/officeDocument/2006/relationships/hyperlink" Target="https://urait.ru/author-course/51F1B7A9-B5E4-4437-A823-6EF4B9DE2F3F" TargetMode="External"/><Relationship Id="rId3898" Type="http://schemas.openxmlformats.org/officeDocument/2006/relationships/hyperlink" Target="https://urait.ru/rpd/dc69babd-765f-4156-8642-55bcab3dc26e?aria=1172&amp;level=68" TargetMode="External"/><Relationship Id="rId4949" Type="http://schemas.openxmlformats.org/officeDocument/2006/relationships/hyperlink" Target="https://urait.ru/rpd/bd78e255-3da0-457d-a41d-edcf80e88979?aria=1238&amp;level=62" TargetMode="External"/><Relationship Id="rId3758" Type="http://schemas.openxmlformats.org/officeDocument/2006/relationships/hyperlink" Target="https://urait.ru/rpd/86a409ab-a38b-4f7c-be14-3629d8b2675d?aria=1171&amp;level=68" TargetMode="External"/><Relationship Id="rId3965" Type="http://schemas.openxmlformats.org/officeDocument/2006/relationships/hyperlink" Target="https://urait.ru/rpd/096ff478-21cf-4679-8203-5fef8d2afbec?aria=1172&amp;level=68" TargetMode="External"/><Relationship Id="rId4809" Type="http://schemas.openxmlformats.org/officeDocument/2006/relationships/hyperlink" Target="https://urait.ru/book/662C6995-2AE9-4C22-A0BA-E3995AB3EDE0" TargetMode="External"/><Relationship Id="rId679" Type="http://schemas.openxmlformats.org/officeDocument/2006/relationships/hyperlink" Target="https://urait.ru/book/E992A443-B235-4718-AB08-9A717CFA44B0" TargetMode="External"/><Relationship Id="rId886" Type="http://schemas.openxmlformats.org/officeDocument/2006/relationships/hyperlink" Target="https://urait.ru/author-course/86A409AB-A38B-4F7C-BE14-3629D8B2675D" TargetMode="External"/><Relationship Id="rId2567" Type="http://schemas.openxmlformats.org/officeDocument/2006/relationships/hyperlink" Target="https://urait.ru/author-course/DA4CC953-AC85-4AA2-B582-81CB23EA9CA9" TargetMode="External"/><Relationship Id="rId2774" Type="http://schemas.openxmlformats.org/officeDocument/2006/relationships/hyperlink" Target="https://urait.ru/rpd/ad05bb7d-b91e-4b78-9fea-4e5005f93cb1?aria=1170&amp;level=62" TargetMode="External"/><Relationship Id="rId3618" Type="http://schemas.openxmlformats.org/officeDocument/2006/relationships/hyperlink" Target="https://urait.ru/book/9A01B4BE-72A3-4FA8-A513-88A00D1D1DF2" TargetMode="External"/><Relationship Id="rId5180" Type="http://schemas.openxmlformats.org/officeDocument/2006/relationships/hyperlink" Target="https://urait.ru/book/CE01A382-F52B-4124-BB27-410A8254573E" TargetMode="External"/><Relationship Id="rId2" Type="http://schemas.openxmlformats.org/officeDocument/2006/relationships/hyperlink" Target="https://urait.ru/book/4BA35F31-99A9-4BA8-92E6-C5E118D89090" TargetMode="External"/><Relationship Id="rId539" Type="http://schemas.openxmlformats.org/officeDocument/2006/relationships/hyperlink" Target="https://urait.ru/author-course/E046D165-AF6B-4172-B2BC-3C53F96C7C1E" TargetMode="External"/><Relationship Id="rId746" Type="http://schemas.openxmlformats.org/officeDocument/2006/relationships/hyperlink" Target="https://urait.ru/author-course/0106F833-161A-40A6-91E0-531FB3865E21" TargetMode="External"/><Relationship Id="rId1169" Type="http://schemas.openxmlformats.org/officeDocument/2006/relationships/hyperlink" Target="https://urait.ru/book/8D46C87D-765B-4A2F-9948-CA046B0A684C" TargetMode="External"/><Relationship Id="rId1376" Type="http://schemas.openxmlformats.org/officeDocument/2006/relationships/hyperlink" Target="https://urait.ru/book/DF5DB6E2-25FA-4EAD-B459-0F02B2820707" TargetMode="External"/><Relationship Id="rId1583" Type="http://schemas.openxmlformats.org/officeDocument/2006/relationships/hyperlink" Target="https://urait.ru/author-course/D876FB69-964B-4C81-B1F0-E012DDFDEED4" TargetMode="External"/><Relationship Id="rId2427" Type="http://schemas.openxmlformats.org/officeDocument/2006/relationships/hyperlink" Target="https://urait.ru/book/844B64CC-016B-4269-A2C2-DDEA5BE4811F" TargetMode="External"/><Relationship Id="rId2981" Type="http://schemas.openxmlformats.org/officeDocument/2006/relationships/hyperlink" Target="https://urait.ru/book/4FA2B2ED-D272-4088-9194-679495F5D93A" TargetMode="External"/><Relationship Id="rId3825" Type="http://schemas.openxmlformats.org/officeDocument/2006/relationships/hyperlink" Target="https://urait.ru/author-course/8F5F1898-1CB8-458B-AA76-27D4C37B3EBC" TargetMode="External"/><Relationship Id="rId5040" Type="http://schemas.openxmlformats.org/officeDocument/2006/relationships/hyperlink" Target="https://urait.ru/rpd/d186172e-fb72-49c7-a07f-a3a1e440c304?aria=1238&amp;level=62" TargetMode="External"/><Relationship Id="rId953" Type="http://schemas.openxmlformats.org/officeDocument/2006/relationships/hyperlink" Target="https://urait.ru/book/047667DC-426B-41D3-88FE-33A397FE4969" TargetMode="External"/><Relationship Id="rId1029" Type="http://schemas.openxmlformats.org/officeDocument/2006/relationships/hyperlink" Target="https://urait.ru/book/2AB4975A-D20D-47EE-B496-9BE59C535154" TargetMode="External"/><Relationship Id="rId1236" Type="http://schemas.openxmlformats.org/officeDocument/2006/relationships/hyperlink" Target="https://urait.ru/rpd/4357ebcf-0e4a-4d9e-92d0-8dde83902993?aria=1118&amp;level=68" TargetMode="External"/><Relationship Id="rId1790" Type="http://schemas.openxmlformats.org/officeDocument/2006/relationships/hyperlink" Target="https://urait.ru/book/8FF26A7E-6659-4ECC-BBF5-C78EB44340A9" TargetMode="External"/><Relationship Id="rId2634" Type="http://schemas.openxmlformats.org/officeDocument/2006/relationships/hyperlink" Target="https://urait.ru/rpd/02ad43a9-109a-400e-b756-fa0c6fa93cb6?aria=1169&amp;level=62" TargetMode="External"/><Relationship Id="rId2841" Type="http://schemas.openxmlformats.org/officeDocument/2006/relationships/hyperlink" Target="https://urait.ru/author-course/E8D76830-B002-4637-B280-7869B3DEAAFC" TargetMode="External"/><Relationship Id="rId82" Type="http://schemas.openxmlformats.org/officeDocument/2006/relationships/hyperlink" Target="https://urait.ru/rpd/14a268b4-66c6-4cc2-9939-85a3d85088b7?aria=1112&amp;level=62" TargetMode="External"/><Relationship Id="rId606" Type="http://schemas.openxmlformats.org/officeDocument/2006/relationships/hyperlink" Target="https://urait.ru/author-course/10A2214A-3D47-434A-BB15-582743F32EBE" TargetMode="External"/><Relationship Id="rId813" Type="http://schemas.openxmlformats.org/officeDocument/2006/relationships/hyperlink" Target="https://urait.ru/book/FF472169-AC85-4018-93A1-A0143960706F" TargetMode="External"/><Relationship Id="rId1443" Type="http://schemas.openxmlformats.org/officeDocument/2006/relationships/hyperlink" Target="https://urait.ru/rpd/cf9b03d1-e307-4918-9232-1b17295e3dfb?aria=1118&amp;level=68" TargetMode="External"/><Relationship Id="rId1650" Type="http://schemas.openxmlformats.org/officeDocument/2006/relationships/hyperlink" Target="https://urait.ru/book/F945D3A8-7516-4954-9187-D95E199ACB65" TargetMode="External"/><Relationship Id="rId2701" Type="http://schemas.openxmlformats.org/officeDocument/2006/relationships/hyperlink" Target="https://urait.ru/book/9EB70572-228D-448F-AD61-67623F692E1D" TargetMode="External"/><Relationship Id="rId4599" Type="http://schemas.openxmlformats.org/officeDocument/2006/relationships/hyperlink" Target="https://urait.ru/author-course/CCCDDABD-FDE8-489F-85E7-65F964B35AE4" TargetMode="External"/><Relationship Id="rId1303" Type="http://schemas.openxmlformats.org/officeDocument/2006/relationships/hyperlink" Target="https://urait.ru/book/34109A47-34A7-439C-B51C-D051C22997EA" TargetMode="External"/><Relationship Id="rId1510" Type="http://schemas.openxmlformats.org/officeDocument/2006/relationships/hyperlink" Target="https://urait.ru/book/71EF40F7-A303-4FA9-A7A4-09099F8EE56D" TargetMode="External"/><Relationship Id="rId4459" Type="http://schemas.openxmlformats.org/officeDocument/2006/relationships/hyperlink" Target="https://urait.ru/book/0C3295FE-B6B4-4B4D-99A7-57573BB20936" TargetMode="External"/><Relationship Id="rId4666" Type="http://schemas.openxmlformats.org/officeDocument/2006/relationships/hyperlink" Target="https://urait.ru/author-course/C371AC46-4EBA-401E-9CBE-2E37022D448B" TargetMode="External"/><Relationship Id="rId4873" Type="http://schemas.openxmlformats.org/officeDocument/2006/relationships/hyperlink" Target="https://urait.ru/book/773D78CB-DF40-42AD-86A5-FE1C882D196A" TargetMode="External"/><Relationship Id="rId3268" Type="http://schemas.openxmlformats.org/officeDocument/2006/relationships/hyperlink" Target="https://urait.ru/author-course/DEE3921B-739B-41F8-BCDF-FF5F1C938EA9" TargetMode="External"/><Relationship Id="rId3475" Type="http://schemas.openxmlformats.org/officeDocument/2006/relationships/hyperlink" Target="https://urait.ru/rpd/e76d2c74-d36c-4f2a-a671-61d174834ddc?aria=1171&amp;level=68" TargetMode="External"/><Relationship Id="rId3682" Type="http://schemas.openxmlformats.org/officeDocument/2006/relationships/hyperlink" Target="https://urait.ru/rpd/928c050e-655f-40c0-9a36-23e9ea3b05c1?aria=1171&amp;level=68" TargetMode="External"/><Relationship Id="rId4319" Type="http://schemas.openxmlformats.org/officeDocument/2006/relationships/hyperlink" Target="https://urait.ru/book/5E643AE8-61EF-4184-B5BF-DB545C0FD187" TargetMode="External"/><Relationship Id="rId4526" Type="http://schemas.openxmlformats.org/officeDocument/2006/relationships/hyperlink" Target="https://urait.ru/book/05924183-43AC-47C5-A4A0-A3A0D473503B" TargetMode="External"/><Relationship Id="rId4733" Type="http://schemas.openxmlformats.org/officeDocument/2006/relationships/hyperlink" Target="https://urait.ru/book/C4D865CD-5E8D-45DA-88C3-E493BBD2907E" TargetMode="External"/><Relationship Id="rId4940" Type="http://schemas.openxmlformats.org/officeDocument/2006/relationships/hyperlink" Target="https://urait.ru/rpd/5e113ac7-a39b-4ab2-acbd-ceec974c8554?aria=1238&amp;level=62" TargetMode="External"/><Relationship Id="rId189" Type="http://schemas.openxmlformats.org/officeDocument/2006/relationships/hyperlink" Target="https://urait.ru/author-course/AE437B0D-1DC9-4D71-8866-7A8D30621EEC" TargetMode="External"/><Relationship Id="rId396" Type="http://schemas.openxmlformats.org/officeDocument/2006/relationships/hyperlink" Target="https://urait.ru/book/47BFF608-29FD-47BD-87A2-84CAA908537D" TargetMode="External"/><Relationship Id="rId2077" Type="http://schemas.openxmlformats.org/officeDocument/2006/relationships/hyperlink" Target="https://urait.ru/rpd/aa4c9af6-52d8-41cb-b1d9-c9fef7dfb899?aria=1169&amp;level=62" TargetMode="External"/><Relationship Id="rId2284" Type="http://schemas.openxmlformats.org/officeDocument/2006/relationships/hyperlink" Target="https://urait.ru/rpd/b9c32906-200b-4bff-85a2-04e8d29510b7?aria=1169&amp;level=62" TargetMode="External"/><Relationship Id="rId2491" Type="http://schemas.openxmlformats.org/officeDocument/2006/relationships/hyperlink" Target="https://urait.ru/book/2D216AC1-A80F-4672-B4DB-DF69BC241443" TargetMode="External"/><Relationship Id="rId3128" Type="http://schemas.openxmlformats.org/officeDocument/2006/relationships/hyperlink" Target="https://urait.ru/book/0C490E38-8F96-4544-8A42-3B7A29722AE9" TargetMode="External"/><Relationship Id="rId3335" Type="http://schemas.openxmlformats.org/officeDocument/2006/relationships/hyperlink" Target="https://urait.ru/book/0E2B37FC-7D4D-4B0D-B9D9-80D746C825E1" TargetMode="External"/><Relationship Id="rId3542" Type="http://schemas.openxmlformats.org/officeDocument/2006/relationships/hyperlink" Target="https://urait.ru/book/87162870-27A4-462B-BBED-98369528A708" TargetMode="External"/><Relationship Id="rId256" Type="http://schemas.openxmlformats.org/officeDocument/2006/relationships/hyperlink" Target="https://urait.ru/rpd/380b8845-d80b-4a47-9287-dafc230b94bc?aria=1112&amp;level=62" TargetMode="External"/><Relationship Id="rId463" Type="http://schemas.openxmlformats.org/officeDocument/2006/relationships/hyperlink" Target="https://urait.ru/author-course/B6B43618-D525-4874-8683-426EB95BA721" TargetMode="External"/><Relationship Id="rId670" Type="http://schemas.openxmlformats.org/officeDocument/2006/relationships/hyperlink" Target="https://urait.ru/rpd/a2a4888c-5d2e-4583-ac22-1073d4f92239?aria=1112&amp;level=62" TargetMode="External"/><Relationship Id="rId1093" Type="http://schemas.openxmlformats.org/officeDocument/2006/relationships/hyperlink" Target="https://urait.ru/book/0BBD9E75-8910-47C2-95DC-73B0536D3ABF" TargetMode="External"/><Relationship Id="rId2144" Type="http://schemas.openxmlformats.org/officeDocument/2006/relationships/hyperlink" Target="https://urait.ru/book/EFB5C21F-DC8A-4DB4-B194-8670A27B47A6" TargetMode="External"/><Relationship Id="rId2351" Type="http://schemas.openxmlformats.org/officeDocument/2006/relationships/hyperlink" Target="https://urait.ru/author-course/3CB92898-1C69-41DC-9A28-6C55DA6D2198" TargetMode="External"/><Relationship Id="rId3402" Type="http://schemas.openxmlformats.org/officeDocument/2006/relationships/hyperlink" Target="https://urait.ru/rpd/63c72866-ee56-4f2d-9c54-9070b37e70ff?aria=1171&amp;level=68" TargetMode="External"/><Relationship Id="rId4800" Type="http://schemas.openxmlformats.org/officeDocument/2006/relationships/hyperlink" Target="https://urait.ru/book/8BE74524-35FC-4F66-B45E-44982A12B736" TargetMode="External"/><Relationship Id="rId116" Type="http://schemas.openxmlformats.org/officeDocument/2006/relationships/hyperlink" Target="https://urait.ru/book/A4BB4F56-B88B-4AF6-B7E1-2943A00CDFBB" TargetMode="External"/><Relationship Id="rId323" Type="http://schemas.openxmlformats.org/officeDocument/2006/relationships/hyperlink" Target="https://urait.ru/rpd/78b601e0-bd51-438b-b879-5fe490aa469d?aria=1112&amp;level=62" TargetMode="External"/><Relationship Id="rId530" Type="http://schemas.openxmlformats.org/officeDocument/2006/relationships/hyperlink" Target="https://urait.ru/author-course/5001D1E8-679C-48E5-A652-C57158E7B380" TargetMode="External"/><Relationship Id="rId1160" Type="http://schemas.openxmlformats.org/officeDocument/2006/relationships/hyperlink" Target="https://urait.ru/book/5A012F79-DB07-4034-A5B5-7E44B4059A00" TargetMode="External"/><Relationship Id="rId2004" Type="http://schemas.openxmlformats.org/officeDocument/2006/relationships/hyperlink" Target="https://urait.ru/rpd/2923f117-89ee-4ab6-bf3c-5804e262256c?aria=1169&amp;level=62" TargetMode="External"/><Relationship Id="rId2211" Type="http://schemas.openxmlformats.org/officeDocument/2006/relationships/hyperlink" Target="https://urait.ru/book/A49D8537-0629-4DE0-BBEF-34E65B685756" TargetMode="External"/><Relationship Id="rId4176" Type="http://schemas.openxmlformats.org/officeDocument/2006/relationships/hyperlink" Target="https://urait.ru/author-course/3A32E57B-43B7-4F9D-AA23-84C5DC6CFDCE" TargetMode="External"/><Relationship Id="rId1020" Type="http://schemas.openxmlformats.org/officeDocument/2006/relationships/hyperlink" Target="https://urait.ru/rpd/fa551047-5c77-4e51-a4f8-fb25ea7cc6d3?aria=1112&amp;level=62" TargetMode="External"/><Relationship Id="rId1977" Type="http://schemas.openxmlformats.org/officeDocument/2006/relationships/hyperlink" Target="https://urait.ru/author-course/8CA8D270-90CD-47A5-BAF1-2E2782B09A08" TargetMode="External"/><Relationship Id="rId4383" Type="http://schemas.openxmlformats.org/officeDocument/2006/relationships/hyperlink" Target="https://urait.ru/book/A012753E-8A45-4E44-9260-E3FD195C7761" TargetMode="External"/><Relationship Id="rId4590" Type="http://schemas.openxmlformats.org/officeDocument/2006/relationships/hyperlink" Target="https://urait.ru/book/9B0CF3FE-E497-403B-AB00-720757F7591E" TargetMode="External"/><Relationship Id="rId5227" Type="http://schemas.openxmlformats.org/officeDocument/2006/relationships/hyperlink" Target="https://urait.ru/book/BBC777CD-B2EF-462C-A5AC-05088185A541" TargetMode="External"/><Relationship Id="rId1837" Type="http://schemas.openxmlformats.org/officeDocument/2006/relationships/hyperlink" Target="https://urait.ru/book/2BCE1BE2-B2A6-482B-A957-8AAADA5C3ED8" TargetMode="External"/><Relationship Id="rId3192" Type="http://schemas.openxmlformats.org/officeDocument/2006/relationships/hyperlink" Target="https://urait.ru/book/93F4CE59-2AE8-47A3-AD84-9E8A0D50CA8F" TargetMode="External"/><Relationship Id="rId4036" Type="http://schemas.openxmlformats.org/officeDocument/2006/relationships/hyperlink" Target="https://urait.ru/rpd/fb0d6058-91ef-4173-b94b-00539254ab3a?aria=1172&amp;level=68" TargetMode="External"/><Relationship Id="rId4243" Type="http://schemas.openxmlformats.org/officeDocument/2006/relationships/hyperlink" Target="https://urait.ru/book/C9161BA4-2A03-4F42-9705-4F7A2BB8F596" TargetMode="External"/><Relationship Id="rId4450" Type="http://schemas.openxmlformats.org/officeDocument/2006/relationships/hyperlink" Target="https://urait.ru/rpd/3f2611c6-c74b-4810-b418-631c675647c7?aria=1230&amp;level=68" TargetMode="External"/><Relationship Id="rId3052" Type="http://schemas.openxmlformats.org/officeDocument/2006/relationships/hyperlink" Target="https://urait.ru/author-course/DD05527B-B026-4B35-990F-056A66F00C00" TargetMode="External"/><Relationship Id="rId4103" Type="http://schemas.openxmlformats.org/officeDocument/2006/relationships/hyperlink" Target="https://urait.ru/rpd/bf81b70f-97ee-47b8-a406-40dfc28f27a4?aria=1172&amp;level=68" TargetMode="External"/><Relationship Id="rId4310" Type="http://schemas.openxmlformats.org/officeDocument/2006/relationships/hyperlink" Target="https://urait.ru/book/5F573623-BF00-40B5-A7C2-A5657FDD20B6" TargetMode="External"/><Relationship Id="rId180" Type="http://schemas.openxmlformats.org/officeDocument/2006/relationships/hyperlink" Target="https://urait.ru/book/9EF90C30-0A2C-4659-8163-B1EA837E709B" TargetMode="External"/><Relationship Id="rId1904" Type="http://schemas.openxmlformats.org/officeDocument/2006/relationships/hyperlink" Target="https://urait.ru/rpd/c6320936-0749-4ab9-b5a9-d675405dbf6e?aria=1169&amp;level=62" TargetMode="External"/><Relationship Id="rId3869" Type="http://schemas.openxmlformats.org/officeDocument/2006/relationships/hyperlink" Target="https://urait.ru/rpd/60dbf73a-cff1-4907-9af2-a6545022cb8b?aria=1172&amp;level=68" TargetMode="External"/><Relationship Id="rId5084" Type="http://schemas.openxmlformats.org/officeDocument/2006/relationships/hyperlink" Target="https://urait.ru/rpd/70ecbe31-a815-41af-acdd-b3a26be362ab?aria=1238&amp;level=62" TargetMode="External"/><Relationship Id="rId997" Type="http://schemas.openxmlformats.org/officeDocument/2006/relationships/hyperlink" Target="https://urait.ru/book/750EAC37-C90E-42BA-AE06-9779103839B6" TargetMode="External"/><Relationship Id="rId2678" Type="http://schemas.openxmlformats.org/officeDocument/2006/relationships/hyperlink" Target="https://urait.ru/book/B33C0AA0-44C0-4F19-8D89-50A513C51F41" TargetMode="External"/><Relationship Id="rId2885" Type="http://schemas.openxmlformats.org/officeDocument/2006/relationships/hyperlink" Target="https://urait.ru/book/D02B6F19-89AA-4D63-955D-8276CC024C31" TargetMode="External"/><Relationship Id="rId3729" Type="http://schemas.openxmlformats.org/officeDocument/2006/relationships/hyperlink" Target="https://urait.ru/book/F1D369FA-B534-4062-A35E-DCCAB6BCBD7D" TargetMode="External"/><Relationship Id="rId3936" Type="http://schemas.openxmlformats.org/officeDocument/2006/relationships/hyperlink" Target="https://urait.ru/author-course/78DCCA83-C65F-4D7E-B88D-093CAB3A6F9B" TargetMode="External"/><Relationship Id="rId5151" Type="http://schemas.openxmlformats.org/officeDocument/2006/relationships/hyperlink" Target="https://urait.ru/rpd/030c2acf-9d13-4550-a193-8ec618867c06?aria=1238&amp;level=62" TargetMode="External"/><Relationship Id="rId857" Type="http://schemas.openxmlformats.org/officeDocument/2006/relationships/hyperlink" Target="https://urait.ru/book/062C0171-5FC5-4778-85C5-E0E9124EE7A2" TargetMode="External"/><Relationship Id="rId1487" Type="http://schemas.openxmlformats.org/officeDocument/2006/relationships/hyperlink" Target="https://urait.ru/author-course/6E532F16-C2A1-415C-808F-6EF58D6ABE33" TargetMode="External"/><Relationship Id="rId1694" Type="http://schemas.openxmlformats.org/officeDocument/2006/relationships/hyperlink" Target="https://urait.ru/book/2CE6079F-F3F7-4F9B-9643-E7081B42E333" TargetMode="External"/><Relationship Id="rId2538" Type="http://schemas.openxmlformats.org/officeDocument/2006/relationships/hyperlink" Target="https://urait.ru/rpd/d03a12ce-0202-4c42-9e8a-7b06179632fa?aria=1169&amp;level=62" TargetMode="External"/><Relationship Id="rId2745" Type="http://schemas.openxmlformats.org/officeDocument/2006/relationships/hyperlink" Target="https://urait.ru/rpd/e034bb04-ae4f-4d7b-a5b3-ca477885e63e?aria=1170&amp;level=62" TargetMode="External"/><Relationship Id="rId2952" Type="http://schemas.openxmlformats.org/officeDocument/2006/relationships/hyperlink" Target="https://urait.ru/book/0C8EAC9B-9BA7-4A82-90DC-7699E097347C" TargetMode="External"/><Relationship Id="rId717" Type="http://schemas.openxmlformats.org/officeDocument/2006/relationships/hyperlink" Target="https://urait.ru/rpd/efb5c21f-dc8a-4db4-b194-8670a27b47a6?aria=1112&amp;level=62" TargetMode="External"/><Relationship Id="rId924" Type="http://schemas.openxmlformats.org/officeDocument/2006/relationships/hyperlink" Target="https://urait.ru/book/8A1EB19A-C26E-43D4-880D-4753E5E889EA" TargetMode="External"/><Relationship Id="rId1347" Type="http://schemas.openxmlformats.org/officeDocument/2006/relationships/hyperlink" Target="https://urait.ru/rpd/39373c96-4d75-4d60-b47e-252ca258e10d?aria=1118&amp;level=68" TargetMode="External"/><Relationship Id="rId1554" Type="http://schemas.openxmlformats.org/officeDocument/2006/relationships/hyperlink" Target="https://urait.ru/author-course/7A7BB818-EBEF-4513-988E-8A2306F09C99" TargetMode="External"/><Relationship Id="rId1761" Type="http://schemas.openxmlformats.org/officeDocument/2006/relationships/hyperlink" Target="https://urait.ru/rpd/e3f9d3ff-f320-45a8-8e50-687183fc0485?aria=1169&amp;level=62" TargetMode="External"/><Relationship Id="rId2605" Type="http://schemas.openxmlformats.org/officeDocument/2006/relationships/hyperlink" Target="https://urait.ru/rpd/56a2b65a-d26a-4b0e-b54c-3e266f9e4d52?aria=1169&amp;level=62" TargetMode="External"/><Relationship Id="rId2812" Type="http://schemas.openxmlformats.org/officeDocument/2006/relationships/hyperlink" Target="https://urait.ru/rpd/8539733c-affd-47dc-98d7-eca2eabf5bd6?aria=1170&amp;level=62" TargetMode="External"/><Relationship Id="rId5011" Type="http://schemas.openxmlformats.org/officeDocument/2006/relationships/hyperlink" Target="https://urait.ru/rpd/de053227-0222-4932-8f02-4545efe58f78?aria=1238&amp;level=62" TargetMode="External"/><Relationship Id="rId53" Type="http://schemas.openxmlformats.org/officeDocument/2006/relationships/hyperlink" Target="https://urait.ru/book/08799F98-5337-4185-869D-70BDB326E9A6" TargetMode="External"/><Relationship Id="rId1207" Type="http://schemas.openxmlformats.org/officeDocument/2006/relationships/hyperlink" Target="https://urait.ru/rpd/da8f2098-f6dc-4d45-8834-c70f704489b7?aria=1118&amp;level=68" TargetMode="External"/><Relationship Id="rId1414" Type="http://schemas.openxmlformats.org/officeDocument/2006/relationships/hyperlink" Target="https://urait.ru/rpd/64636fd3-7321-41a1-a605-9d3f82378fd8?aria=1118&amp;level=68" TargetMode="External"/><Relationship Id="rId1621" Type="http://schemas.openxmlformats.org/officeDocument/2006/relationships/hyperlink" Target="https://urait.ru/book/646E8A4A-4069-4208-BC2B-45360C353D25" TargetMode="External"/><Relationship Id="rId4777" Type="http://schemas.openxmlformats.org/officeDocument/2006/relationships/hyperlink" Target="https://urait.ru/rpd/4fadf905-9fc7-4bd0-8f90-a1b33758f5eb?aria=1238&amp;level=62" TargetMode="External"/><Relationship Id="rId4984" Type="http://schemas.openxmlformats.org/officeDocument/2006/relationships/hyperlink" Target="https://urait.ru/rpd/b51d6909-5080-4efe-866d-0406fc0bce11?aria=1238&amp;level=62" TargetMode="External"/><Relationship Id="rId3379" Type="http://schemas.openxmlformats.org/officeDocument/2006/relationships/hyperlink" Target="https://urait.ru/rpd/3674d484-d435-4a6d-86e1-391053b8cbcd?aria=1171&amp;level=68" TargetMode="External"/><Relationship Id="rId3586" Type="http://schemas.openxmlformats.org/officeDocument/2006/relationships/hyperlink" Target="https://urait.ru/book/4179B697-E31C-4E5D-A13C-EBD316E0FFFF" TargetMode="External"/><Relationship Id="rId3793" Type="http://schemas.openxmlformats.org/officeDocument/2006/relationships/hyperlink" Target="https://urait.ru/rpd/b7adec71-a1a8-4947-bbef-f5f83d4c9ec4?aria=1171&amp;level=68" TargetMode="External"/><Relationship Id="rId4637" Type="http://schemas.openxmlformats.org/officeDocument/2006/relationships/hyperlink" Target="https://urait.ru/rpd/6bf6e05d-ef28-419d-9723-de22216eaea4?aria=1230&amp;level=68" TargetMode="External"/><Relationship Id="rId2188" Type="http://schemas.openxmlformats.org/officeDocument/2006/relationships/hyperlink" Target="https://urait.ru/book/89886C2E-13A6-4DB8-8322-EF1EEEABD96B" TargetMode="External"/><Relationship Id="rId2395" Type="http://schemas.openxmlformats.org/officeDocument/2006/relationships/hyperlink" Target="https://urait.ru/book/57A115A0-F4AC-4358-BDD9-91E0F20ADC6C" TargetMode="External"/><Relationship Id="rId3239" Type="http://schemas.openxmlformats.org/officeDocument/2006/relationships/hyperlink" Target="https://urait.ru/book/4942D59C-3BE1-4DD2-B39C-51114E802B07" TargetMode="External"/><Relationship Id="rId3446" Type="http://schemas.openxmlformats.org/officeDocument/2006/relationships/hyperlink" Target="https://urait.ru/book/E3F9D3FF-F320-45A8-8E50-687183FC0485" TargetMode="External"/><Relationship Id="rId4844" Type="http://schemas.openxmlformats.org/officeDocument/2006/relationships/hyperlink" Target="https://urait.ru/book/E4B7B5DF-1884-4578-8A7A-382EF09526A6" TargetMode="External"/><Relationship Id="rId367" Type="http://schemas.openxmlformats.org/officeDocument/2006/relationships/hyperlink" Target="https://urait.ru/author-course/C985047C-8395-45B5-A3FE-5BBB380FDF27" TargetMode="External"/><Relationship Id="rId574" Type="http://schemas.openxmlformats.org/officeDocument/2006/relationships/hyperlink" Target="https://urait.ru/book/B4C4DF79-D537-49BC-A122-4648770C804D" TargetMode="External"/><Relationship Id="rId2048" Type="http://schemas.openxmlformats.org/officeDocument/2006/relationships/hyperlink" Target="https://urait.ru/rpd/10a2214a-3d47-434a-bb15-582743f32ebe?aria=1169&amp;level=62" TargetMode="External"/><Relationship Id="rId2255" Type="http://schemas.openxmlformats.org/officeDocument/2006/relationships/hyperlink" Target="https://urait.ru/book/7378FDD1-21C8-4FF3-BE88-4A9C71080D9C" TargetMode="External"/><Relationship Id="rId3653" Type="http://schemas.openxmlformats.org/officeDocument/2006/relationships/hyperlink" Target="https://urait.ru/book/594C3D7E-5AD6-4A52-9106-80A6B206CEF8" TargetMode="External"/><Relationship Id="rId3860" Type="http://schemas.openxmlformats.org/officeDocument/2006/relationships/hyperlink" Target="https://urait.ru/rpd/3674d484-d435-4a6d-86e1-391053b8cbcd?aria=1172&amp;level=68" TargetMode="External"/><Relationship Id="rId4704" Type="http://schemas.openxmlformats.org/officeDocument/2006/relationships/hyperlink" Target="https://urait.ru/rpd/67aa70ab-84df-4a00-984e-b4d926052cd0?aria=1230&amp;level=68" TargetMode="External"/><Relationship Id="rId4911" Type="http://schemas.openxmlformats.org/officeDocument/2006/relationships/hyperlink" Target="https://urait.ru/rpd/e58ae0b6-381e-4b0f-8a2c-a8033c4a436e?aria=1238&amp;level=62" TargetMode="External"/><Relationship Id="rId227" Type="http://schemas.openxmlformats.org/officeDocument/2006/relationships/hyperlink" Target="https://urait.ru/rpd/73940cfd-e38b-479e-956f-d84f9ba0fc96?aria=1112&amp;level=62" TargetMode="External"/><Relationship Id="rId781" Type="http://schemas.openxmlformats.org/officeDocument/2006/relationships/hyperlink" Target="https://urait.ru/book/CCCDDABD-FDE8-489F-85E7-65F964B35AE4" TargetMode="External"/><Relationship Id="rId2462" Type="http://schemas.openxmlformats.org/officeDocument/2006/relationships/hyperlink" Target="https://urait.ru/rpd/d6f70e35-ced1-4623-906b-005100bc2216?aria=1169&amp;level=62" TargetMode="External"/><Relationship Id="rId3306" Type="http://schemas.openxmlformats.org/officeDocument/2006/relationships/hyperlink" Target="https://urait.ru/author-course/DFF3B23B-801C-4F83-956B-3CB3FF197A8E" TargetMode="External"/><Relationship Id="rId3513" Type="http://schemas.openxmlformats.org/officeDocument/2006/relationships/hyperlink" Target="https://urait.ru/author-course/4DAEBD4C-80C8-4957-ACFC-E839EB655FB4" TargetMode="External"/><Relationship Id="rId3720" Type="http://schemas.openxmlformats.org/officeDocument/2006/relationships/hyperlink" Target="https://urait.ru/rpd/b08fc3e7-3124-4689-9c32-d81f55646d73?aria=1171&amp;level=68" TargetMode="External"/><Relationship Id="rId434" Type="http://schemas.openxmlformats.org/officeDocument/2006/relationships/hyperlink" Target="https://urait.ru/book/E4F7CDAF-3FC5-4EE3-B78D-7466AE8A0783" TargetMode="External"/><Relationship Id="rId641" Type="http://schemas.openxmlformats.org/officeDocument/2006/relationships/hyperlink" Target="https://urait.ru/rpd/14582b3a-270f-49b6-b121-0f7792633b0b?aria=1112&amp;level=62" TargetMode="External"/><Relationship Id="rId1064" Type="http://schemas.openxmlformats.org/officeDocument/2006/relationships/hyperlink" Target="https://urait.ru/book/8A936C19-B113-40A3-A9C5-727DC15A53D2" TargetMode="External"/><Relationship Id="rId1271" Type="http://schemas.openxmlformats.org/officeDocument/2006/relationships/hyperlink" Target="https://urait.ru/book/5E113AC7-A39B-4AB2-ACBD-CEEC974C8554" TargetMode="External"/><Relationship Id="rId2115" Type="http://schemas.openxmlformats.org/officeDocument/2006/relationships/hyperlink" Target="https://urait.ru/author-course/CEF4BB80-C0ED-4952-8A28-8460519337CE" TargetMode="External"/><Relationship Id="rId2322" Type="http://schemas.openxmlformats.org/officeDocument/2006/relationships/hyperlink" Target="https://urait.ru/rpd/3bad9961-2de5-40ee-bc3d-fc7ac8ef0fce?aria=1169&amp;level=62" TargetMode="External"/><Relationship Id="rId501" Type="http://schemas.openxmlformats.org/officeDocument/2006/relationships/hyperlink" Target="https://urait.ru/book/AD33FB88-FEBA-49AA-A4E9-3CF0C2BFCD92" TargetMode="External"/><Relationship Id="rId1131" Type="http://schemas.openxmlformats.org/officeDocument/2006/relationships/hyperlink" Target="https://urait.ru/rpd/b3cc962b-88cc-43df-92b5-18e2f02be836?aria=1118&amp;level=68" TargetMode="External"/><Relationship Id="rId4287" Type="http://schemas.openxmlformats.org/officeDocument/2006/relationships/hyperlink" Target="https://urait.ru/book/F3B701B1-E8CC-49BD-9210-ECF2E2644896" TargetMode="External"/><Relationship Id="rId4494" Type="http://schemas.openxmlformats.org/officeDocument/2006/relationships/hyperlink" Target="https://urait.ru/rpd/262b1d5b-1226-40f3-bbbd-0e2306fbc4f8?aria=1230&amp;level=68" TargetMode="External"/><Relationship Id="rId3096" Type="http://schemas.openxmlformats.org/officeDocument/2006/relationships/hyperlink" Target="https://urait.ru/rpd/3ac39b4e-62f1-42bc-92a2-762de0b33892?aria=1170&amp;level=62" TargetMode="External"/><Relationship Id="rId4147" Type="http://schemas.openxmlformats.org/officeDocument/2006/relationships/hyperlink" Target="https://urait.ru/rpd/844b64cc-016b-4269-a2c2-ddea5be4811f?aria=1172&amp;level=68" TargetMode="External"/><Relationship Id="rId4354" Type="http://schemas.openxmlformats.org/officeDocument/2006/relationships/hyperlink" Target="https://urait.ru/rpd/4588f94a-b5ad-435b-a034-622f728acfcc?aria=1230&amp;level=68" TargetMode="External"/><Relationship Id="rId4561" Type="http://schemas.openxmlformats.org/officeDocument/2006/relationships/hyperlink" Target="https://urait.ru/book/AAE668C4-A0CD-4F42-BF33-E96ABCEF799B" TargetMode="External"/><Relationship Id="rId1948" Type="http://schemas.openxmlformats.org/officeDocument/2006/relationships/hyperlink" Target="https://urait.ru/book/23D54C4E-273A-478E-91AD-9D686517350B" TargetMode="External"/><Relationship Id="rId3163" Type="http://schemas.openxmlformats.org/officeDocument/2006/relationships/hyperlink" Target="https://urait.ru/book/FEB12A1F-5AF1-43AC-BA0E-C5842A9D44DA" TargetMode="External"/><Relationship Id="rId3370" Type="http://schemas.openxmlformats.org/officeDocument/2006/relationships/hyperlink" Target="https://urait.ru/rpd/5e643ae8-61ef-4184-b5bf-db545c0fd187?aria=1171&amp;level=68" TargetMode="External"/><Relationship Id="rId4007" Type="http://schemas.openxmlformats.org/officeDocument/2006/relationships/hyperlink" Target="https://urait.ru/book/666428B4-8901-4CB9-B915-7FD2B1D336A8" TargetMode="External"/><Relationship Id="rId4214" Type="http://schemas.openxmlformats.org/officeDocument/2006/relationships/hyperlink" Target="https://urait.ru/book/73DB8A97-309E-4AE1-B9D3-DCCC737BD87A" TargetMode="External"/><Relationship Id="rId4421" Type="http://schemas.openxmlformats.org/officeDocument/2006/relationships/hyperlink" Target="https://urait.ru/book/B1072E6D-CA6D-45FA-AF34-1E227339EA5B" TargetMode="External"/><Relationship Id="rId291" Type="http://schemas.openxmlformats.org/officeDocument/2006/relationships/hyperlink" Target="https://urait.ru/author-course/6B859946-B884-4563-8481-CAF1F09EB52B" TargetMode="External"/><Relationship Id="rId1808" Type="http://schemas.openxmlformats.org/officeDocument/2006/relationships/hyperlink" Target="https://urait.ru/author-course/249C74F6-5288-4DDA-B599-119CCF60B862" TargetMode="External"/><Relationship Id="rId3023" Type="http://schemas.openxmlformats.org/officeDocument/2006/relationships/hyperlink" Target="https://urait.ru/rpd/a874660a-cd9e-4b43-9642-b93ac1ff330a?aria=1170&amp;level=62" TargetMode="External"/><Relationship Id="rId151" Type="http://schemas.openxmlformats.org/officeDocument/2006/relationships/hyperlink" Target="https://urait.ru/rpd/8d46c87d-765b-4a2f-9948-ca046b0a684c?aria=1112&amp;level=62" TargetMode="External"/><Relationship Id="rId3230" Type="http://schemas.openxmlformats.org/officeDocument/2006/relationships/hyperlink" Target="https://urait.ru/book/D5681771-9F1A-47FF-BD3F-3C19D5CE4E75" TargetMode="External"/><Relationship Id="rId5195" Type="http://schemas.openxmlformats.org/officeDocument/2006/relationships/hyperlink" Target="https://urait.ru/book/F2C42A52-5281-4C64-B0CD-E6E88A5B0BB1" TargetMode="External"/><Relationship Id="rId2789" Type="http://schemas.openxmlformats.org/officeDocument/2006/relationships/hyperlink" Target="https://urait.ru/author-course/95FF2C30-99D4-4D2B-8554-B2CD4A6EA2B5" TargetMode="External"/><Relationship Id="rId2996" Type="http://schemas.openxmlformats.org/officeDocument/2006/relationships/hyperlink" Target="https://urait.ru/rpd/cc623502-ce9b-4d90-83fe-b047dab2af69?aria=1170&amp;level=62" TargetMode="External"/><Relationship Id="rId968" Type="http://schemas.openxmlformats.org/officeDocument/2006/relationships/hyperlink" Target="https://urait.ru/rpd/3e5aec1e-34fd-4818-adc5-1ecb9d1dc3c1?aria=1112&amp;level=62" TargetMode="External"/><Relationship Id="rId1598" Type="http://schemas.openxmlformats.org/officeDocument/2006/relationships/hyperlink" Target="https://urait.ru/author-course/655B4E21-A38C-4369-B737-98E27429BD83" TargetMode="External"/><Relationship Id="rId2649" Type="http://schemas.openxmlformats.org/officeDocument/2006/relationships/hyperlink" Target="https://urait.ru/author-course/2AB4975A-D20D-47EE-B496-9BE59C535154" TargetMode="External"/><Relationship Id="rId2856" Type="http://schemas.openxmlformats.org/officeDocument/2006/relationships/hyperlink" Target="https://urait.ru/book/61D3EFAD-E9B6-41CE-A35A-00451E2D3AD3" TargetMode="External"/><Relationship Id="rId3907" Type="http://schemas.openxmlformats.org/officeDocument/2006/relationships/hyperlink" Target="https://urait.ru/rpd/95ff2c30-99d4-4d2b-8554-b2cd4a6ea2b5?aria=1172&amp;level=68" TargetMode="External"/><Relationship Id="rId5055" Type="http://schemas.openxmlformats.org/officeDocument/2006/relationships/hyperlink" Target="https://urait.ru/rpd/4ada73da-254e-4b7e-9069-f3c09cfeb743?aria=1238&amp;level=62" TargetMode="External"/><Relationship Id="rId97" Type="http://schemas.openxmlformats.org/officeDocument/2006/relationships/hyperlink" Target="https://urait.ru/book/DE50623E-3D05-4B85-99D5-2A99383D0D13" TargetMode="External"/><Relationship Id="rId828" Type="http://schemas.openxmlformats.org/officeDocument/2006/relationships/hyperlink" Target="https://urait.ru/rpd/9d4f1e42-c9f1-425c-91ff-205c32d8671e?aria=1112&amp;level=62" TargetMode="External"/><Relationship Id="rId1458" Type="http://schemas.openxmlformats.org/officeDocument/2006/relationships/hyperlink" Target="https://urait.ru/book/594C3D7E-5AD6-4A52-9106-80A6B206CEF8" TargetMode="External"/><Relationship Id="rId1665" Type="http://schemas.openxmlformats.org/officeDocument/2006/relationships/hyperlink" Target="https://urait.ru/book/14A268B4-66C6-4CC2-9939-85A3D85088B7" TargetMode="External"/><Relationship Id="rId1872" Type="http://schemas.openxmlformats.org/officeDocument/2006/relationships/hyperlink" Target="https://urait.ru/rpd/94971644-755e-4b0f-af80-242388170fc8?aria=1169&amp;level=62" TargetMode="External"/><Relationship Id="rId2509" Type="http://schemas.openxmlformats.org/officeDocument/2006/relationships/hyperlink" Target="https://urait.ru/rpd/37b39fe7-f11f-44ad-a18d-951bfa6fbea3?aria=1169&amp;level=62" TargetMode="External"/><Relationship Id="rId2716" Type="http://schemas.openxmlformats.org/officeDocument/2006/relationships/hyperlink" Target="https://urait.ru/rpd/f07be15b-64c1-4310-8ad1-1016ca64fde3?aria=1170&amp;level=62" TargetMode="External"/><Relationship Id="rId4071" Type="http://schemas.openxmlformats.org/officeDocument/2006/relationships/hyperlink" Target="https://urait.ru/rpd/0a7b64ce-4c81-46c4-957a-ac1678264309?aria=1172&amp;level=68" TargetMode="External"/><Relationship Id="rId5122" Type="http://schemas.openxmlformats.org/officeDocument/2006/relationships/hyperlink" Target="https://urait.ru/author-course/7378FDD1-21C8-4FF3-BE88-4A9C71080D9C" TargetMode="External"/><Relationship Id="rId1318" Type="http://schemas.openxmlformats.org/officeDocument/2006/relationships/hyperlink" Target="https://urait.ru/rpd/36cfd2b9-3822-49f6-bf61-6ae3e088d4ea?aria=1118&amp;level=68" TargetMode="External"/><Relationship Id="rId1525" Type="http://schemas.openxmlformats.org/officeDocument/2006/relationships/hyperlink" Target="https://urait.ru/rpd/76c1c9d1-6454-4c4f-bd3e-66f3e4d4dbd8?aria=1118&amp;level=68" TargetMode="External"/><Relationship Id="rId2923" Type="http://schemas.openxmlformats.org/officeDocument/2006/relationships/hyperlink" Target="https://urait.ru/rpd/3dfe48cd-961a-4fa7-a25b-6b6bb658bb05?aria=1170&amp;level=62" TargetMode="External"/><Relationship Id="rId1732" Type="http://schemas.openxmlformats.org/officeDocument/2006/relationships/hyperlink" Target="https://urait.ru/book/5E917AD9-A6E7-42C1-A33E-FE2041E24F27" TargetMode="External"/><Relationship Id="rId4888" Type="http://schemas.openxmlformats.org/officeDocument/2006/relationships/hyperlink" Target="https://urait.ru/rpd/3674d484-d435-4a6d-86e1-391053b8cbcd?aria=1238&amp;level=62" TargetMode="External"/><Relationship Id="rId24" Type="http://schemas.openxmlformats.org/officeDocument/2006/relationships/hyperlink" Target="https://urait.ru/author-course/3674D484-D435-4A6D-86E1-391053B8CBCD" TargetMode="External"/><Relationship Id="rId2299" Type="http://schemas.openxmlformats.org/officeDocument/2006/relationships/hyperlink" Target="https://urait.ru/book/64636FD3-7321-41A1-A605-9D3F82378FD8" TargetMode="External"/><Relationship Id="rId3697" Type="http://schemas.openxmlformats.org/officeDocument/2006/relationships/hyperlink" Target="https://urait.ru/rpd/a7cf2594-25d1-4862-80b0-45741cad6e47?aria=1171&amp;level=68" TargetMode="External"/><Relationship Id="rId4748" Type="http://schemas.openxmlformats.org/officeDocument/2006/relationships/hyperlink" Target="https://urait.ru/rpd/5076eacb-b170-41cf-a190-4207c0269310?aria=1230&amp;level=68" TargetMode="External"/><Relationship Id="rId4955" Type="http://schemas.openxmlformats.org/officeDocument/2006/relationships/hyperlink" Target="https://urait.ru/rpd/e0dcc1b0-1060-450b-b41c-d5663babf02a?aria=1238&amp;level=62" TargetMode="External"/><Relationship Id="rId3557" Type="http://schemas.openxmlformats.org/officeDocument/2006/relationships/hyperlink" Target="https://urait.ru/rpd/2923f117-89ee-4ab6-bf3c-5804e262256c?aria=1171&amp;level=68" TargetMode="External"/><Relationship Id="rId3764" Type="http://schemas.openxmlformats.org/officeDocument/2006/relationships/hyperlink" Target="https://urait.ru/rpd/4817eec3-1047-4c76-87e0-aaafd95ea201?aria=1171&amp;level=68" TargetMode="External"/><Relationship Id="rId3971" Type="http://schemas.openxmlformats.org/officeDocument/2006/relationships/hyperlink" Target="https://urait.ru/rpd/5260bb81-751c-48f4-9278-f92e5bf05764?aria=1172&amp;level=68" TargetMode="External"/><Relationship Id="rId4608" Type="http://schemas.openxmlformats.org/officeDocument/2006/relationships/hyperlink" Target="https://urait.ru/author-course/082A626D-3172-4589-A314-796CDC66EE7B" TargetMode="External"/><Relationship Id="rId4815" Type="http://schemas.openxmlformats.org/officeDocument/2006/relationships/hyperlink" Target="https://urait.ru/rpd/78b601e0-bd51-438b-b879-5fe490aa469d?aria=1238&amp;level=62" TargetMode="External"/><Relationship Id="rId478" Type="http://schemas.openxmlformats.org/officeDocument/2006/relationships/hyperlink" Target="https://urait.ru/author-course/CA48C357-3FE6-496E-8E40-EC3DDE62937C" TargetMode="External"/><Relationship Id="rId685" Type="http://schemas.openxmlformats.org/officeDocument/2006/relationships/hyperlink" Target="https://urait.ru/book/04A85E0A-A85A-473E-ACFC-90EAC9D0DCA2" TargetMode="External"/><Relationship Id="rId892" Type="http://schemas.openxmlformats.org/officeDocument/2006/relationships/hyperlink" Target="https://urait.ru/book/0B1E2555-183C-4894-9C69-EEFFBB96B54B" TargetMode="External"/><Relationship Id="rId2159" Type="http://schemas.openxmlformats.org/officeDocument/2006/relationships/hyperlink" Target="https://urait.ru/rpd/7120809c-7de9-4c53-86fd-4b78a70fcbde?aria=1169&amp;level=62" TargetMode="External"/><Relationship Id="rId2366" Type="http://schemas.openxmlformats.org/officeDocument/2006/relationships/hyperlink" Target="https://urait.ru/book/D186172E-FB72-49C7-A07F-A3A1E440C304" TargetMode="External"/><Relationship Id="rId2573" Type="http://schemas.openxmlformats.org/officeDocument/2006/relationships/hyperlink" Target="https://urait.ru/rpd/2d726fba-c10c-44b1-b702-d5bad5fbcd4b?aria=1169&amp;level=62" TargetMode="External"/><Relationship Id="rId2780" Type="http://schemas.openxmlformats.org/officeDocument/2006/relationships/hyperlink" Target="https://urait.ru/author-course/DC69BABD-765F-4156-8642-55BCAB3DC26E" TargetMode="External"/><Relationship Id="rId3417" Type="http://schemas.openxmlformats.org/officeDocument/2006/relationships/hyperlink" Target="https://urait.ru/author-course/14A268B4-66C6-4CC2-9939-85A3D85088B7" TargetMode="External"/><Relationship Id="rId3624" Type="http://schemas.openxmlformats.org/officeDocument/2006/relationships/hyperlink" Target="https://urait.ru/book/74AA5477-E317-4DDF-92AA-67493BA85AA1" TargetMode="External"/><Relationship Id="rId3831" Type="http://schemas.openxmlformats.org/officeDocument/2006/relationships/hyperlink" Target="https://urait.ru/rpd/9f439944-54c3-4684-bfb9-6675b30e3b94?aria=1171&amp;level=68" TargetMode="External"/><Relationship Id="rId338" Type="http://schemas.openxmlformats.org/officeDocument/2006/relationships/hyperlink" Target="https://urait.ru/rpd/9f43b23c-648b-4e22-bbf8-11504e9fe4e4?aria=1112&amp;level=62" TargetMode="External"/><Relationship Id="rId545" Type="http://schemas.openxmlformats.org/officeDocument/2006/relationships/hyperlink" Target="https://urait.ru/author-course/C17D483E-B252-466E-96E0-E17D71400459" TargetMode="External"/><Relationship Id="rId752" Type="http://schemas.openxmlformats.org/officeDocument/2006/relationships/hyperlink" Target="https://urait.ru/book/4DD284B5-DA19-4278-B4E3-17D111A46230" TargetMode="External"/><Relationship Id="rId1175" Type="http://schemas.openxmlformats.org/officeDocument/2006/relationships/hyperlink" Target="https://urait.ru/book/11E51E9F-1BAB-48BF-B232-95784CDB2CB7" TargetMode="External"/><Relationship Id="rId1382" Type="http://schemas.openxmlformats.org/officeDocument/2006/relationships/hyperlink" Target="https://urait.ru/book/04A85E0A-A85A-473E-ACFC-90EAC9D0DCA2" TargetMode="External"/><Relationship Id="rId2019" Type="http://schemas.openxmlformats.org/officeDocument/2006/relationships/hyperlink" Target="https://urait.ru/rpd/ad33fb88-feba-49aa-a4e9-3cf0c2bfcd92?aria=1169&amp;level=62" TargetMode="External"/><Relationship Id="rId2226" Type="http://schemas.openxmlformats.org/officeDocument/2006/relationships/hyperlink" Target="https://urait.ru/book/0315019A-F453-4921-9AAE-141BB4BDDAAF" TargetMode="External"/><Relationship Id="rId2433" Type="http://schemas.openxmlformats.org/officeDocument/2006/relationships/hyperlink" Target="https://urait.ru/book/CEF1AD2A-3D01-49F3-8CEA-CB3E3FC7CA26" TargetMode="External"/><Relationship Id="rId2640" Type="http://schemas.openxmlformats.org/officeDocument/2006/relationships/hyperlink" Target="https://urait.ru/rpd/b92972f5-cf58-4631-8ed0-3cba83e41726?aria=1169&amp;level=62" TargetMode="External"/><Relationship Id="rId405" Type="http://schemas.openxmlformats.org/officeDocument/2006/relationships/hyperlink" Target="https://urait.ru/book/4A47EC3C-C70B-4D2D-865C-37F2601AA840" TargetMode="External"/><Relationship Id="rId612" Type="http://schemas.openxmlformats.org/officeDocument/2006/relationships/hyperlink" Target="https://urait.ru/rpd/f4db8be1-3799-4aff-bae8-30094e421ff4?aria=1112&amp;level=62" TargetMode="External"/><Relationship Id="rId1035" Type="http://schemas.openxmlformats.org/officeDocument/2006/relationships/hyperlink" Target="https://urait.ru/book/C36350F8-6E8B-4D6B-A9FD-08726F6907F1" TargetMode="External"/><Relationship Id="rId1242" Type="http://schemas.openxmlformats.org/officeDocument/2006/relationships/hyperlink" Target="https://urait.ru/author-course/2AB00E2D-374A-46E4-AC4A-CC4CEAD47CDC" TargetMode="External"/><Relationship Id="rId2500" Type="http://schemas.openxmlformats.org/officeDocument/2006/relationships/hyperlink" Target="https://urait.ru/rpd/9133c496-38e0-4f3b-92d9-c373ccb64f6a?aria=1169&amp;level=62" TargetMode="External"/><Relationship Id="rId4398" Type="http://schemas.openxmlformats.org/officeDocument/2006/relationships/hyperlink" Target="https://urait.ru/book/8896B1D1-6261-437E-A517-58B38D7E8D5B" TargetMode="External"/><Relationship Id="rId1102" Type="http://schemas.openxmlformats.org/officeDocument/2006/relationships/hyperlink" Target="https://urait.ru/rpd/44a47491-1f88-4bbf-ade2-36bc5d74650b?aria=1118&amp;level=68" TargetMode="External"/><Relationship Id="rId4258" Type="http://schemas.openxmlformats.org/officeDocument/2006/relationships/hyperlink" Target="https://urait.ru/rpd/e6224b30-e47a-4235-b620-82cb9346ae78?aria=1230&amp;level=68" TargetMode="External"/><Relationship Id="rId4465" Type="http://schemas.openxmlformats.org/officeDocument/2006/relationships/hyperlink" Target="https://urait.ru/rpd/ab3ed4c7-753b-4570-83bc-170a64a78d59?aria=1230&amp;level=68" TargetMode="External"/><Relationship Id="rId3067" Type="http://schemas.openxmlformats.org/officeDocument/2006/relationships/hyperlink" Target="https://urait.ru/book/62D457F7-3E68-453B-97C9-E07E201A2388" TargetMode="External"/><Relationship Id="rId3274" Type="http://schemas.openxmlformats.org/officeDocument/2006/relationships/hyperlink" Target="https://urait.ru/book/742C44F2-1175-4C97-986D-50C02EE24E5C" TargetMode="External"/><Relationship Id="rId4118" Type="http://schemas.openxmlformats.org/officeDocument/2006/relationships/hyperlink" Target="https://urait.ru/rpd/f088d284-e310-4c94-bba6-c32152e37741?aria=1172&amp;level=68" TargetMode="External"/><Relationship Id="rId4672" Type="http://schemas.openxmlformats.org/officeDocument/2006/relationships/hyperlink" Target="https://urait.ru/book/A873D8AB-07BE-451F-8605-9A15969BF551" TargetMode="External"/><Relationship Id="rId195" Type="http://schemas.openxmlformats.org/officeDocument/2006/relationships/hyperlink" Target="https://urait.ru/author-course/61D3EFAD-E9B6-41CE-A35A-00451E2D3AD3" TargetMode="External"/><Relationship Id="rId1919" Type="http://schemas.openxmlformats.org/officeDocument/2006/relationships/hyperlink" Target="https://urait.ru/book/B1072E6D-CA6D-45FA-AF34-1E227339EA5B" TargetMode="External"/><Relationship Id="rId3481" Type="http://schemas.openxmlformats.org/officeDocument/2006/relationships/hyperlink" Target="https://urait.ru/author-course/BC7CEF72-8BDF-4605-8435-E41812C7BC39" TargetMode="External"/><Relationship Id="rId4325" Type="http://schemas.openxmlformats.org/officeDocument/2006/relationships/hyperlink" Target="https://urait.ru/book/655B4E21-A38C-4369-B737-98E27429BD83" TargetMode="External"/><Relationship Id="rId4532" Type="http://schemas.openxmlformats.org/officeDocument/2006/relationships/hyperlink" Target="https://urait.ru/book/A6CD8441-0CC0-4B8F-9AF7-61A7F2690BD3" TargetMode="External"/><Relationship Id="rId2083" Type="http://schemas.openxmlformats.org/officeDocument/2006/relationships/hyperlink" Target="https://urait.ru/rpd/c71d368f-5eaf-4c04-a010-87d0c82ff750?aria=1169&amp;level=62" TargetMode="External"/><Relationship Id="rId2290" Type="http://schemas.openxmlformats.org/officeDocument/2006/relationships/hyperlink" Target="https://urait.ru/rpd/d4cb8e4e-a082-442d-9454-c8639b881554?aria=1169&amp;level=62" TargetMode="External"/><Relationship Id="rId3134" Type="http://schemas.openxmlformats.org/officeDocument/2006/relationships/hyperlink" Target="https://urait.ru/book/5145F769-5107-4AFD-8E4B-DF28AF228BD5" TargetMode="External"/><Relationship Id="rId3341" Type="http://schemas.openxmlformats.org/officeDocument/2006/relationships/hyperlink" Target="https://urait.ru/book/7F70A6C6-EA3C-4EAA-AAC1-CD22B6386F87" TargetMode="External"/><Relationship Id="rId262" Type="http://schemas.openxmlformats.org/officeDocument/2006/relationships/hyperlink" Target="https://urait.ru/rpd/21859c29-2829-4b64-a925-1473d55d86df?aria=1112&amp;level=62" TargetMode="External"/><Relationship Id="rId2150" Type="http://schemas.openxmlformats.org/officeDocument/2006/relationships/hyperlink" Target="https://urait.ru/rpd/189476f9-cdda-4fbc-9d7b-2631479cb61a?aria=1169&amp;level=62" TargetMode="External"/><Relationship Id="rId3201" Type="http://schemas.openxmlformats.org/officeDocument/2006/relationships/hyperlink" Target="https://urait.ru/book/D1811617-85B5-448E-8AEA-77D4170540D2" TargetMode="External"/><Relationship Id="rId5099" Type="http://schemas.openxmlformats.org/officeDocument/2006/relationships/hyperlink" Target="https://urait.ru/rpd/b7d650ea-b7be-46cf-984c-d8eca21ca607?aria=1238&amp;level=62" TargetMode="External"/><Relationship Id="rId122" Type="http://schemas.openxmlformats.org/officeDocument/2006/relationships/hyperlink" Target="https://urait.ru/book/FDE08CE8-F86D-4B2A-A119-DF516FB2828F" TargetMode="External"/><Relationship Id="rId2010" Type="http://schemas.openxmlformats.org/officeDocument/2006/relationships/hyperlink" Target="https://urait.ru/book/6CA68B8C-04C8-41E2-AB83-CB5440D2CCAC" TargetMode="External"/><Relationship Id="rId5166" Type="http://schemas.openxmlformats.org/officeDocument/2006/relationships/hyperlink" Target="https://urait.ru/book/574BF77C-A261-41CB-91A3-F9E1265E62E4" TargetMode="External"/><Relationship Id="rId1569" Type="http://schemas.openxmlformats.org/officeDocument/2006/relationships/hyperlink" Target="https://urait.ru/rpd/8a936c19-b113-40a3-a9c5-727dc15a53d2?aria=1118&amp;level=68" TargetMode="External"/><Relationship Id="rId2967" Type="http://schemas.openxmlformats.org/officeDocument/2006/relationships/hyperlink" Target="https://urait.ru/book/B1072E6D-CA6D-45FA-AF34-1E227339EA5B" TargetMode="External"/><Relationship Id="rId4182" Type="http://schemas.openxmlformats.org/officeDocument/2006/relationships/hyperlink" Target="https://urait.ru/author-course/76C1C9D1-6454-4C4F-BD3E-66F3E4D4DBD8" TargetMode="External"/><Relationship Id="rId5026" Type="http://schemas.openxmlformats.org/officeDocument/2006/relationships/hyperlink" Target="https://urait.ru/author-course/6BF02015-0FA3-47CA-B375-E550D8BE547B" TargetMode="External"/><Relationship Id="rId939" Type="http://schemas.openxmlformats.org/officeDocument/2006/relationships/hyperlink" Target="https://urait.ru/book/859FADD0-E761-4FE2-9266-5234ABFADC84" TargetMode="External"/><Relationship Id="rId1776" Type="http://schemas.openxmlformats.org/officeDocument/2006/relationships/hyperlink" Target="https://urait.ru/book/FDE08CE8-F86D-4B2A-A119-DF516FB2828F" TargetMode="External"/><Relationship Id="rId1983" Type="http://schemas.openxmlformats.org/officeDocument/2006/relationships/hyperlink" Target="https://urait.ru/book/0D27CCB6-6C83-4128-8F2F-3FB1542B04C9" TargetMode="External"/><Relationship Id="rId2827" Type="http://schemas.openxmlformats.org/officeDocument/2006/relationships/hyperlink" Target="https://urait.ru/book/6222C408-0AEE-4CAC-AC78-055FF6D82065" TargetMode="External"/><Relationship Id="rId4042" Type="http://schemas.openxmlformats.org/officeDocument/2006/relationships/hyperlink" Target="https://urait.ru/rpd/054567da-fca3-4bac-ad89-1bb7404359ab?aria=1172&amp;level=68" TargetMode="External"/><Relationship Id="rId68" Type="http://schemas.openxmlformats.org/officeDocument/2006/relationships/hyperlink" Target="https://urait.ru/author-course/DC298E27-8231-4041-AD23-C459864EDD71" TargetMode="External"/><Relationship Id="rId1429" Type="http://schemas.openxmlformats.org/officeDocument/2006/relationships/hyperlink" Target="https://urait.ru/rpd/bf81b70f-97ee-47b8-a406-40dfc28f27a4?aria=1118&amp;level=68" TargetMode="External"/><Relationship Id="rId1636" Type="http://schemas.openxmlformats.org/officeDocument/2006/relationships/hyperlink" Target="https://urait.ru/book/08799F98-5337-4185-869D-70BDB326E9A6" TargetMode="External"/><Relationship Id="rId1843" Type="http://schemas.openxmlformats.org/officeDocument/2006/relationships/hyperlink" Target="https://urait.ru/rpd/e257972f-5d37-4b6b-8ee4-554a19f71b26?aria=1169&amp;level=62" TargetMode="External"/><Relationship Id="rId4999" Type="http://schemas.openxmlformats.org/officeDocument/2006/relationships/hyperlink" Target="https://urait.ru/book/E9966597-F2F4-4858-84F1-BA7D02D8FFF4" TargetMode="External"/><Relationship Id="rId1703" Type="http://schemas.openxmlformats.org/officeDocument/2006/relationships/hyperlink" Target="https://urait.ru/book/91ED8F1D-680D-4FC8-A788-3A4E3A039A98" TargetMode="External"/><Relationship Id="rId1910" Type="http://schemas.openxmlformats.org/officeDocument/2006/relationships/hyperlink" Target="https://urait.ru/book/9F3EDC28-DDF3-451E-BDBE-5F98CCF92CD5" TargetMode="External"/><Relationship Id="rId4859" Type="http://schemas.openxmlformats.org/officeDocument/2006/relationships/hyperlink" Target="https://urait.ru/author-course/DAF9F5A5-A79E-4B4E-9C13-507DD160001D" TargetMode="External"/><Relationship Id="rId3668" Type="http://schemas.openxmlformats.org/officeDocument/2006/relationships/hyperlink" Target="https://urait.ru/book/AF1A3537-5768-4550-8401-EE6C78B18274" TargetMode="External"/><Relationship Id="rId3875" Type="http://schemas.openxmlformats.org/officeDocument/2006/relationships/hyperlink" Target="https://urait.ru/rpd/d7ed36d0-c358-4f0d-a0fd-2e8bc001c538?aria=1172&amp;level=68" TargetMode="External"/><Relationship Id="rId4719" Type="http://schemas.openxmlformats.org/officeDocument/2006/relationships/hyperlink" Target="https://urait.ru/author-course/30472F57-144C-4BB4-A10E-97D609576C86" TargetMode="External"/><Relationship Id="rId4926" Type="http://schemas.openxmlformats.org/officeDocument/2006/relationships/hyperlink" Target="https://urait.ru/book/7921D50E-C988-4FE3-AA6B-D663786918A3" TargetMode="External"/><Relationship Id="rId589" Type="http://schemas.openxmlformats.org/officeDocument/2006/relationships/hyperlink" Target="https://urait.ru/rpd/1dbbbc65-e265-42f8-9157-f5976947045f?aria=1112&amp;level=62" TargetMode="External"/><Relationship Id="rId796" Type="http://schemas.openxmlformats.org/officeDocument/2006/relationships/hyperlink" Target="https://urait.ru/book/CEC39698-A0BE-424E-B1C6-DE7B351CD481" TargetMode="External"/><Relationship Id="rId2477" Type="http://schemas.openxmlformats.org/officeDocument/2006/relationships/hyperlink" Target="https://urait.ru/rpd/8b1d5d7f-8ec8-42d4-b28a-2980646c0861?aria=1169&amp;level=62" TargetMode="External"/><Relationship Id="rId2684" Type="http://schemas.openxmlformats.org/officeDocument/2006/relationships/hyperlink" Target="https://urait.ru/rpd/05ae348b-9532-4013-ac7a-b38101cb23a8?aria=1169&amp;level=62" TargetMode="External"/><Relationship Id="rId3528" Type="http://schemas.openxmlformats.org/officeDocument/2006/relationships/hyperlink" Target="https://urait.ru/book/8A5A01C8-D66F-49AB-ADFA-17A6835D6944" TargetMode="External"/><Relationship Id="rId3735" Type="http://schemas.openxmlformats.org/officeDocument/2006/relationships/hyperlink" Target="https://urait.ru/rpd/d6f70e35-ced1-4623-906b-005100bc2216?aria=1171&amp;level=68" TargetMode="External"/><Relationship Id="rId5090" Type="http://schemas.openxmlformats.org/officeDocument/2006/relationships/hyperlink" Target="https://urait.ru/rpd/ea104ca4-ebe1-44c8-8008-b83f33a26567?aria=1238&amp;level=62" TargetMode="External"/><Relationship Id="rId449" Type="http://schemas.openxmlformats.org/officeDocument/2006/relationships/hyperlink" Target="https://urait.ru/rpd/62741478-4d9e-457e-b0da-404a094a67ab?aria=1112&amp;level=62" TargetMode="External"/><Relationship Id="rId656" Type="http://schemas.openxmlformats.org/officeDocument/2006/relationships/hyperlink" Target="https://urait.ru/rpd/3ac39b4e-62f1-42bc-92a2-762de0b33892?aria=1112&amp;level=62" TargetMode="External"/><Relationship Id="rId863" Type="http://schemas.openxmlformats.org/officeDocument/2006/relationships/hyperlink" Target="https://urait.ru/rpd/ab48274b-b804-46b7-9e20-db110be07df2?aria=1112&amp;level=62" TargetMode="External"/><Relationship Id="rId1079" Type="http://schemas.openxmlformats.org/officeDocument/2006/relationships/hyperlink" Target="https://urait.ru/book/9EB70572-228D-448F-AD61-67623F692E1D" TargetMode="External"/><Relationship Id="rId1286" Type="http://schemas.openxmlformats.org/officeDocument/2006/relationships/hyperlink" Target="https://urait.ru/rpd/dd05527b-b026-4b35-990f-056a66f00c00?aria=1118&amp;level=68" TargetMode="External"/><Relationship Id="rId1493" Type="http://schemas.openxmlformats.org/officeDocument/2006/relationships/hyperlink" Target="https://urait.ru/book/E37705AD-F98F-4D04-9955-EED2E59940C0" TargetMode="External"/><Relationship Id="rId2337" Type="http://schemas.openxmlformats.org/officeDocument/2006/relationships/hyperlink" Target="https://urait.ru/author-course/23E0D3C8-E68A-4C42-BB38-D10C253827E3" TargetMode="External"/><Relationship Id="rId2544" Type="http://schemas.openxmlformats.org/officeDocument/2006/relationships/hyperlink" Target="https://urait.ru/author-course/9F924529-CFA9-4CA7-9A4F-20D2DA74145B" TargetMode="External"/><Relationship Id="rId2891" Type="http://schemas.openxmlformats.org/officeDocument/2006/relationships/hyperlink" Target="https://urait.ru/book/7E8199C1-6CA5-4805-ADA8-909A3B674AE6" TargetMode="External"/><Relationship Id="rId3942" Type="http://schemas.openxmlformats.org/officeDocument/2006/relationships/hyperlink" Target="https://urait.ru/book/C8A1BAEA-3803-4DA0-9110-BD7319DD9729" TargetMode="External"/><Relationship Id="rId309" Type="http://schemas.openxmlformats.org/officeDocument/2006/relationships/hyperlink" Target="https://urait.ru/rpd/d5732b62-7ea0-47b6-a452-0a726c2e7c63?aria=1112&amp;level=62" TargetMode="External"/><Relationship Id="rId516" Type="http://schemas.openxmlformats.org/officeDocument/2006/relationships/hyperlink" Target="https://urait.ru/book/0A47CE4B-A4A1-4173-86AB-E6705981B504" TargetMode="External"/><Relationship Id="rId1146" Type="http://schemas.openxmlformats.org/officeDocument/2006/relationships/hyperlink" Target="https://urait.ru/book/ACF3835C-154A-4DED-9D27-835DCF85ACB9" TargetMode="External"/><Relationship Id="rId2751" Type="http://schemas.openxmlformats.org/officeDocument/2006/relationships/hyperlink" Target="https://urait.ru/rpd/423e8c95-d59d-47e9-92a1-d8d4757ecf2b?aria=1170&amp;level=62" TargetMode="External"/><Relationship Id="rId3802" Type="http://schemas.openxmlformats.org/officeDocument/2006/relationships/hyperlink" Target="https://urait.ru/rpd/e37705ad-f98f-4d04-9955-eed2e59940c0?aria=1171&amp;level=68" TargetMode="External"/><Relationship Id="rId723" Type="http://schemas.openxmlformats.org/officeDocument/2006/relationships/hyperlink" Target="https://urait.ru/book/89185BF9-FF39-4554-8C04-955098753A84" TargetMode="External"/><Relationship Id="rId930" Type="http://schemas.openxmlformats.org/officeDocument/2006/relationships/hyperlink" Target="https://urait.ru/book/AF16FE9C-B6BD-4156-87CF-1DAE6832E189" TargetMode="External"/><Relationship Id="rId1006" Type="http://schemas.openxmlformats.org/officeDocument/2006/relationships/hyperlink" Target="https://urait.ru/book/979B6027-45E2-4D85-AECE-B7056B7813A2" TargetMode="External"/><Relationship Id="rId1353" Type="http://schemas.openxmlformats.org/officeDocument/2006/relationships/hyperlink" Target="https://urait.ru/book/B4C4DF79-D537-49BC-A122-4648770C804D" TargetMode="External"/><Relationship Id="rId1560" Type="http://schemas.openxmlformats.org/officeDocument/2006/relationships/hyperlink" Target="https://urait.ru/author-course/686B193E-731D-44D3-A2E2-6256BD69B9BD" TargetMode="External"/><Relationship Id="rId2404" Type="http://schemas.openxmlformats.org/officeDocument/2006/relationships/hyperlink" Target="https://urait.ru/book/28AE60FD-DE20-4A5F-B412-E589D1F16A5F" TargetMode="External"/><Relationship Id="rId2611" Type="http://schemas.openxmlformats.org/officeDocument/2006/relationships/hyperlink" Target="https://urait.ru/rpd/fabe7b20-5f58-4e99-8377-2cdbc567b60f?aria=1169&amp;level=62" TargetMode="External"/><Relationship Id="rId1213" Type="http://schemas.openxmlformats.org/officeDocument/2006/relationships/hyperlink" Target="https://urait.ru/rpd/fc010c06-5442-4abe-b08f-f524b88a5f13?aria=1118&amp;level=68" TargetMode="External"/><Relationship Id="rId1420" Type="http://schemas.openxmlformats.org/officeDocument/2006/relationships/hyperlink" Target="https://urait.ru/author-course/98EEFA6C-8A2D-43AB-A6AC-68C5881695AF" TargetMode="External"/><Relationship Id="rId4369" Type="http://schemas.openxmlformats.org/officeDocument/2006/relationships/hyperlink" Target="https://urait.ru/rpd/ca48c357-3fe6-496e-8e40-ec3dde62937c?aria=1230&amp;level=68" TargetMode="External"/><Relationship Id="rId4576" Type="http://schemas.openxmlformats.org/officeDocument/2006/relationships/hyperlink" Target="https://urait.ru/author-course/E2FA28DB-20D8-47E3-8C2D-1643CF1CD4B8" TargetMode="External"/><Relationship Id="rId4783" Type="http://schemas.openxmlformats.org/officeDocument/2006/relationships/hyperlink" Target="https://urait.ru/book/751861C0-31E6-421B-96E8-237EADA30305" TargetMode="External"/><Relationship Id="rId4990" Type="http://schemas.openxmlformats.org/officeDocument/2006/relationships/hyperlink" Target="https://urait.ru/author-course/AF1A3537-5768-4550-8401-EE6C78B18274" TargetMode="External"/><Relationship Id="rId3178" Type="http://schemas.openxmlformats.org/officeDocument/2006/relationships/hyperlink" Target="https://urait.ru/rpd/24d662b2-cb57-4ff8-99d0-e1330326c775?aria=1170&amp;level=62" TargetMode="External"/><Relationship Id="rId3385" Type="http://schemas.openxmlformats.org/officeDocument/2006/relationships/hyperlink" Target="https://urait.ru/book/0BBD9E75-8910-47C2-95DC-73B0536D3ABF" TargetMode="External"/><Relationship Id="rId3592" Type="http://schemas.openxmlformats.org/officeDocument/2006/relationships/hyperlink" Target="https://urait.ru/rpd/0315019a-f453-4921-9aae-141bb4bddaaf?aria=1171&amp;level=68" TargetMode="External"/><Relationship Id="rId4229" Type="http://schemas.openxmlformats.org/officeDocument/2006/relationships/hyperlink" Target="https://urait.ru/book/47A26AF7-863C-4BFA-BCA7-5C0AE6C33512" TargetMode="External"/><Relationship Id="rId4436" Type="http://schemas.openxmlformats.org/officeDocument/2006/relationships/hyperlink" Target="https://urait.ru/book/97C5795A-4303-4DB0-8E63-80E1ADD25C79" TargetMode="External"/><Relationship Id="rId4643" Type="http://schemas.openxmlformats.org/officeDocument/2006/relationships/hyperlink" Target="https://urait.ru/rpd/1561cfbb-d72d-4752-b66f-808311f467b5?aria=1230&amp;level=68" TargetMode="External"/><Relationship Id="rId4850" Type="http://schemas.openxmlformats.org/officeDocument/2006/relationships/hyperlink" Target="https://urait.ru/rpd/c985047c-8395-45b5-a3fe-5bbb380fdf27?aria=1238&amp;level=62" TargetMode="External"/><Relationship Id="rId2194" Type="http://schemas.openxmlformats.org/officeDocument/2006/relationships/hyperlink" Target="https://urait.ru/book/4A6CAD06-B992-40BA-A45A-C28B33F6693D" TargetMode="External"/><Relationship Id="rId3038" Type="http://schemas.openxmlformats.org/officeDocument/2006/relationships/hyperlink" Target="https://urait.ru/rpd/6ca68b8c-04c8-41e2-ab83-cb5440d2ccac?aria=1170&amp;level=62" TargetMode="External"/><Relationship Id="rId3245" Type="http://schemas.openxmlformats.org/officeDocument/2006/relationships/hyperlink" Target="https://urait.ru/book/AB48274B-B804-46B7-9E20-DB110BE07DF2" TargetMode="External"/><Relationship Id="rId3452" Type="http://schemas.openxmlformats.org/officeDocument/2006/relationships/hyperlink" Target="https://urait.ru/book/A012753E-8A45-4E44-9260-E3FD195C7761" TargetMode="External"/><Relationship Id="rId4503" Type="http://schemas.openxmlformats.org/officeDocument/2006/relationships/hyperlink" Target="https://urait.ru/rpd/37084a5f-06a5-4269-b209-119302eb53c9?aria=1230&amp;level=68" TargetMode="External"/><Relationship Id="rId4710" Type="http://schemas.openxmlformats.org/officeDocument/2006/relationships/hyperlink" Target="https://urait.ru/book/89133B12-223D-48EC-BCB3-3ACA2FA66520" TargetMode="External"/><Relationship Id="rId166" Type="http://schemas.openxmlformats.org/officeDocument/2006/relationships/hyperlink" Target="https://urait.ru/book/90CC8F3C-F0CE-45DF-8577-584F7BDAE028" TargetMode="External"/><Relationship Id="rId373" Type="http://schemas.openxmlformats.org/officeDocument/2006/relationships/hyperlink" Target="https://urait.ru/rpd/9d1784b3-6464-40fa-a5a6-7a17c6b28601?aria=1112&amp;level=62" TargetMode="External"/><Relationship Id="rId580" Type="http://schemas.openxmlformats.org/officeDocument/2006/relationships/hyperlink" Target="https://urait.ru/rpd/15463b39-c3db-4dbf-837b-a6ab4f97b471?aria=1112&amp;level=62" TargetMode="External"/><Relationship Id="rId2054" Type="http://schemas.openxmlformats.org/officeDocument/2006/relationships/hyperlink" Target="https://urait.ru/book/A874660A-CD9E-4B43-9642-B93AC1FF330A" TargetMode="External"/><Relationship Id="rId2261" Type="http://schemas.openxmlformats.org/officeDocument/2006/relationships/hyperlink" Target="https://urait.ru/rpd/9a01b4be-72a3-4fa8-a513-88a00d1d1df2?aria=1169&amp;level=62" TargetMode="External"/><Relationship Id="rId3105" Type="http://schemas.openxmlformats.org/officeDocument/2006/relationships/hyperlink" Target="https://urait.ru/book/3C151098-3643-4A68-962F-CAB2469E42E8" TargetMode="External"/><Relationship Id="rId3312" Type="http://schemas.openxmlformats.org/officeDocument/2006/relationships/hyperlink" Target="https://urait.ru/book/C36350F8-6E8B-4D6B-A9FD-08726F6907F1" TargetMode="External"/><Relationship Id="rId233" Type="http://schemas.openxmlformats.org/officeDocument/2006/relationships/hyperlink" Target="https://urait.ru/book/47F9E058-4EFC-4429-B891-FBE967003A32" TargetMode="External"/><Relationship Id="rId440" Type="http://schemas.openxmlformats.org/officeDocument/2006/relationships/hyperlink" Target="https://urait.ru/rpd/23d54c4e-273a-478e-91ad-9d686517350b?aria=1112&amp;level=62" TargetMode="External"/><Relationship Id="rId1070" Type="http://schemas.openxmlformats.org/officeDocument/2006/relationships/hyperlink" Target="https://urait.ru/rpd/a2e6e0bb-0e31-49b8-847f-9d52348d07bd?aria=1112&amp;level=62" TargetMode="External"/><Relationship Id="rId2121" Type="http://schemas.openxmlformats.org/officeDocument/2006/relationships/hyperlink" Target="https://urait.ru/book/A074DBCB-FDDB-42B3-B1AA-51AC2E9CADCB" TargetMode="External"/><Relationship Id="rId300" Type="http://schemas.openxmlformats.org/officeDocument/2006/relationships/hyperlink" Target="https://urait.ru/book/7A31EA97-23A6-4F2B-A8D1-2A883D874DDD" TargetMode="External"/><Relationship Id="rId4086" Type="http://schemas.openxmlformats.org/officeDocument/2006/relationships/hyperlink" Target="https://urait.ru/rpd/4ada73da-254e-4b7e-9069-f3c09cfeb743?aria=1172&amp;level=68" TargetMode="External"/><Relationship Id="rId5137" Type="http://schemas.openxmlformats.org/officeDocument/2006/relationships/hyperlink" Target="https://urait.ru/author-course/4942D59C-3BE1-4DD2-B39C-51114E802B07" TargetMode="External"/><Relationship Id="rId1887" Type="http://schemas.openxmlformats.org/officeDocument/2006/relationships/hyperlink" Target="https://urait.ru/author-course/34109A47-34A7-439C-B51C-D051C22997EA" TargetMode="External"/><Relationship Id="rId2938" Type="http://schemas.openxmlformats.org/officeDocument/2006/relationships/hyperlink" Target="https://urait.ru/book/D3DC55CE-5402-456F-8874-B07B0A5EE523" TargetMode="External"/><Relationship Id="rId4293" Type="http://schemas.openxmlformats.org/officeDocument/2006/relationships/hyperlink" Target="https://urait.ru/rpd/fc010c06-5442-4abe-b08f-f524b88a5f13?aria=1230&amp;level=68" TargetMode="External"/><Relationship Id="rId1747" Type="http://schemas.openxmlformats.org/officeDocument/2006/relationships/hyperlink" Target="https://urait.ru/author-course/21859C29-2829-4B64-A925-1473D55D86DF" TargetMode="External"/><Relationship Id="rId1954" Type="http://schemas.openxmlformats.org/officeDocument/2006/relationships/hyperlink" Target="https://urait.ru/book/62741478-4D9E-457E-B0DA-404A094A67AB" TargetMode="External"/><Relationship Id="rId4153" Type="http://schemas.openxmlformats.org/officeDocument/2006/relationships/hyperlink" Target="https://urait.ru/rpd/a58174af-19ab-4e3b-a55c-11d09bfa192c?aria=1172&amp;level=68" TargetMode="External"/><Relationship Id="rId4360" Type="http://schemas.openxmlformats.org/officeDocument/2006/relationships/hyperlink" Target="https://urait.ru/rpd/3619b897-9a6c-46ac-adfd-c4e696293075?aria=1230&amp;level=68" TargetMode="External"/><Relationship Id="rId5204" Type="http://schemas.openxmlformats.org/officeDocument/2006/relationships/hyperlink" Target="https://urait.ru/rpd/8604c114-23fb-4837-ae9d-82259f9ebfbc?aria=1238&amp;level=62" TargetMode="External"/><Relationship Id="rId39" Type="http://schemas.openxmlformats.org/officeDocument/2006/relationships/hyperlink" Target="https://urait.ru/rpd/44a47491-1f88-4bbf-ade2-36bc5d74650b?aria=1112&amp;level=62" TargetMode="External"/><Relationship Id="rId1607" Type="http://schemas.openxmlformats.org/officeDocument/2006/relationships/hyperlink" Target="https://urait.ru/book/DCDFA0C7-9713-4471-9ADD-43EAE80AA70E" TargetMode="External"/><Relationship Id="rId1814" Type="http://schemas.openxmlformats.org/officeDocument/2006/relationships/hyperlink" Target="https://urait.ru/book/E6B88BEE-6FF8-4440-95A7-090ABD7E83AA" TargetMode="External"/><Relationship Id="rId4013" Type="http://schemas.openxmlformats.org/officeDocument/2006/relationships/hyperlink" Target="https://urait.ru/book/4DAEBD4C-80C8-4957-ACFC-E839EB655FB4" TargetMode="External"/><Relationship Id="rId4220" Type="http://schemas.openxmlformats.org/officeDocument/2006/relationships/hyperlink" Target="https://urait.ru/book/94C53D30-3902-451A-BC64-5502379F93A7" TargetMode="External"/><Relationship Id="rId3779" Type="http://schemas.openxmlformats.org/officeDocument/2006/relationships/hyperlink" Target="https://urait.ru/rpd/3a32e57b-43b7-4f9d-aa23-84c5dc6cfdce?aria=1171&amp;level=68" TargetMode="External"/><Relationship Id="rId2588" Type="http://schemas.openxmlformats.org/officeDocument/2006/relationships/hyperlink" Target="https://urait.ru/book/B7ADEC71-A1A8-4947-BBEF-F5F83D4C9EC4" TargetMode="External"/><Relationship Id="rId3986" Type="http://schemas.openxmlformats.org/officeDocument/2006/relationships/hyperlink" Target="https://urait.ru/book/E3F9D3FF-F320-45A8-8E50-687183FC0485" TargetMode="External"/><Relationship Id="rId1397" Type="http://schemas.openxmlformats.org/officeDocument/2006/relationships/hyperlink" Target="https://urait.ru/rpd/2ba6840c-d647-4e3b-aee6-ffc111e60ead?aria=1118&amp;level=68" TargetMode="External"/><Relationship Id="rId2795" Type="http://schemas.openxmlformats.org/officeDocument/2006/relationships/hyperlink" Target="https://urait.ru/book/E3F9D3FF-F320-45A8-8E50-687183FC0485" TargetMode="External"/><Relationship Id="rId3639" Type="http://schemas.openxmlformats.org/officeDocument/2006/relationships/hyperlink" Target="https://urait.ru/rpd/7120809c-7de9-4c53-86fd-4b78a70fcbde?aria=1171&amp;level=68" TargetMode="External"/><Relationship Id="rId3846" Type="http://schemas.openxmlformats.org/officeDocument/2006/relationships/hyperlink" Target="https://urait.ru/author-course/8B3606B5-3295-46BC-B103-F7739B1DD159" TargetMode="External"/><Relationship Id="rId5061" Type="http://schemas.openxmlformats.org/officeDocument/2006/relationships/hyperlink" Target="https://urait.ru/rpd/3f6f2877-b10c-4667-9cbe-3c7d5bb4a40a?aria=1238&amp;level=62" TargetMode="External"/><Relationship Id="rId767" Type="http://schemas.openxmlformats.org/officeDocument/2006/relationships/hyperlink" Target="https://urait.ru/author-course/1436DA2F-40D1-466B-9D3B-0BB3FD80A4F7" TargetMode="External"/><Relationship Id="rId974" Type="http://schemas.openxmlformats.org/officeDocument/2006/relationships/hyperlink" Target="https://urait.ru/book/DEE3921B-739B-41F8-BCDF-FF5F1C938EA9" TargetMode="External"/><Relationship Id="rId2448" Type="http://schemas.openxmlformats.org/officeDocument/2006/relationships/hyperlink" Target="https://urait.ru/book/4B54EAB1-359A-4CF8-B857-A74BFB0D225D" TargetMode="External"/><Relationship Id="rId2655" Type="http://schemas.openxmlformats.org/officeDocument/2006/relationships/hyperlink" Target="https://urait.ru/author-course/48AF134B-F9E9-4604-B685-86B1D79FB120" TargetMode="External"/><Relationship Id="rId2862" Type="http://schemas.openxmlformats.org/officeDocument/2006/relationships/hyperlink" Target="https://urait.ru/book/71CF70C7-3C3B-4E13-9D6E-354645E25545" TargetMode="External"/><Relationship Id="rId3706" Type="http://schemas.openxmlformats.org/officeDocument/2006/relationships/hyperlink" Target="https://urait.ru/book/328A9911-D35D-472D-B545-7AF6202E8589" TargetMode="External"/><Relationship Id="rId3913" Type="http://schemas.openxmlformats.org/officeDocument/2006/relationships/hyperlink" Target="https://urait.ru/book/F3434461-81AC-42B9-90D1-C81A6762E7E1" TargetMode="External"/><Relationship Id="rId627" Type="http://schemas.openxmlformats.org/officeDocument/2006/relationships/hyperlink" Target="https://urait.ru/rpd/eb78ddde-f691-4d6e-a7d0-90a05695ee56?aria=1112&amp;level=62" TargetMode="External"/><Relationship Id="rId834" Type="http://schemas.openxmlformats.org/officeDocument/2006/relationships/hyperlink" Target="https://urait.ru/book/811D3D47-8E2B-47AE-871E-FCB768193E52" TargetMode="External"/><Relationship Id="rId1257" Type="http://schemas.openxmlformats.org/officeDocument/2006/relationships/hyperlink" Target="https://urait.ru/rpd/e3735a47-0b94-4885-b3cc-6009041e415b?aria=1118&amp;level=68" TargetMode="External"/><Relationship Id="rId1464" Type="http://schemas.openxmlformats.org/officeDocument/2006/relationships/hyperlink" Target="https://urait.ru/author-course/AB48274B-B804-46B7-9E20-DB110BE07DF2" TargetMode="External"/><Relationship Id="rId1671" Type="http://schemas.openxmlformats.org/officeDocument/2006/relationships/hyperlink" Target="https://urait.ru/rpd/f6fc0fed-a689-4cf0-8901-78b24ea6c1f1?aria=1169&amp;level=62" TargetMode="External"/><Relationship Id="rId2308" Type="http://schemas.openxmlformats.org/officeDocument/2006/relationships/hyperlink" Target="https://urait.ru/book/C4EDC80F-66A8-4A3E-931D-2C0F16AA6F06" TargetMode="External"/><Relationship Id="rId2515" Type="http://schemas.openxmlformats.org/officeDocument/2006/relationships/hyperlink" Target="https://urait.ru/rpd/ce01a382-f52b-4124-bb27-410a8254573e?aria=1169&amp;level=62" TargetMode="External"/><Relationship Id="rId2722" Type="http://schemas.openxmlformats.org/officeDocument/2006/relationships/hyperlink" Target="https://urait.ru/book/60DBF73A-CFF1-4907-9AF2-A6545022CB8B" TargetMode="External"/><Relationship Id="rId901" Type="http://schemas.openxmlformats.org/officeDocument/2006/relationships/hyperlink" Target="https://urait.ru/author-course/76C1C9D1-6454-4C4F-BD3E-66F3E4D4DBD8" TargetMode="External"/><Relationship Id="rId1117" Type="http://schemas.openxmlformats.org/officeDocument/2006/relationships/hyperlink" Target="https://urait.ru/rpd/05176219-b055-442b-8970-28ad5f9e35e2?aria=1118&amp;level=68" TargetMode="External"/><Relationship Id="rId1324" Type="http://schemas.openxmlformats.org/officeDocument/2006/relationships/hyperlink" Target="https://urait.ru/rpd/7990240f-9cfe-4d94-b131-b490af191452?aria=1118&amp;level=68" TargetMode="External"/><Relationship Id="rId1531" Type="http://schemas.openxmlformats.org/officeDocument/2006/relationships/hyperlink" Target="https://urait.ru/author-course/10321DB4-5EAC-495D-9BC3-A8E0CBF51F8C" TargetMode="External"/><Relationship Id="rId4687" Type="http://schemas.openxmlformats.org/officeDocument/2006/relationships/hyperlink" Target="https://urait.ru/rpd/ff10f42b-4f39-477b-af63-1f14c8dbedce?aria=1230&amp;level=68" TargetMode="External"/><Relationship Id="rId4894" Type="http://schemas.openxmlformats.org/officeDocument/2006/relationships/hyperlink" Target="https://urait.ru/book/44A47491-1F88-4BBF-ADE2-36BC5D74650B" TargetMode="External"/><Relationship Id="rId30" Type="http://schemas.openxmlformats.org/officeDocument/2006/relationships/hyperlink" Target="https://urait.ru/book/DCDFA0C7-9713-4471-9ADD-43EAE80AA70E" TargetMode="External"/><Relationship Id="rId3289" Type="http://schemas.openxmlformats.org/officeDocument/2006/relationships/hyperlink" Target="https://urait.ru/rpd/1e816248-a784-4367-b839-2ac284f9a387?aria=1170&amp;level=62" TargetMode="External"/><Relationship Id="rId3496" Type="http://schemas.openxmlformats.org/officeDocument/2006/relationships/hyperlink" Target="https://urait.ru/rpd/37b3ca79-329d-466e-bc4d-04c004c35473?aria=1171&amp;level=68" TargetMode="External"/><Relationship Id="rId4547" Type="http://schemas.openxmlformats.org/officeDocument/2006/relationships/hyperlink" Target="https://urait.ru/rpd/095101d8-5ebf-4160-856d-210a25e38319?aria=1230&amp;level=68" TargetMode="External"/><Relationship Id="rId4754" Type="http://schemas.openxmlformats.org/officeDocument/2006/relationships/hyperlink" Target="https://urait.ru/rpd/47a26af7-863c-4bfa-bca7-5c0ae6c33512?aria=1230&amp;level=68" TargetMode="External"/><Relationship Id="rId2098" Type="http://schemas.openxmlformats.org/officeDocument/2006/relationships/hyperlink" Target="https://urait.ru/author-course/3AC39B4E-62F1-42BC-92A2-762DE0B33892" TargetMode="External"/><Relationship Id="rId3149" Type="http://schemas.openxmlformats.org/officeDocument/2006/relationships/hyperlink" Target="https://urait.ru/rpd/d2c30662-2b10-40b7-870c-d5f91037efe0?aria=1170&amp;level=62" TargetMode="External"/><Relationship Id="rId3356" Type="http://schemas.openxmlformats.org/officeDocument/2006/relationships/hyperlink" Target="https://urait.ru/rpd/773d78cb-df40-42ad-86a5-fe1c882d196a?aria=1171&amp;level=68" TargetMode="External"/><Relationship Id="rId3563" Type="http://schemas.openxmlformats.org/officeDocument/2006/relationships/hyperlink" Target="https://urait.ru/author-course/7990240F-9CFE-4D94-B131-B490AF191452" TargetMode="External"/><Relationship Id="rId4407" Type="http://schemas.openxmlformats.org/officeDocument/2006/relationships/hyperlink" Target="https://urait.ru/author-course/DAF9F5A5-A79E-4B4E-9C13-507DD160001D" TargetMode="External"/><Relationship Id="rId4961" Type="http://schemas.openxmlformats.org/officeDocument/2006/relationships/hyperlink" Target="https://urait.ru/book/A874660A-CD9E-4B43-9642-B93AC1FF330A" TargetMode="External"/><Relationship Id="rId277" Type="http://schemas.openxmlformats.org/officeDocument/2006/relationships/hyperlink" Target="https://urait.ru/author-course/3A2696B1-FF9A-42CB-9E8D-CCBBF18E07BD" TargetMode="External"/><Relationship Id="rId484" Type="http://schemas.openxmlformats.org/officeDocument/2006/relationships/hyperlink" Target="https://urait.ru/author-course/DD05527B-B026-4B35-990F-056A66F00C00" TargetMode="External"/><Relationship Id="rId2165" Type="http://schemas.openxmlformats.org/officeDocument/2006/relationships/hyperlink" Target="https://urait.ru/rpd/29b61c76-4ff9-41bd-9555-160943a1ba4a?aria=1169&amp;level=62" TargetMode="External"/><Relationship Id="rId3009" Type="http://schemas.openxmlformats.org/officeDocument/2006/relationships/hyperlink" Target="https://urait.ru/rpd/86e43920-b14a-487f-a49b-255ae97000d0?aria=1170&amp;level=62" TargetMode="External"/><Relationship Id="rId3216" Type="http://schemas.openxmlformats.org/officeDocument/2006/relationships/hyperlink" Target="https://urait.ru/rpd/bf81b70f-97ee-47b8-a406-40dfc28f27a4?aria=1170&amp;level=62" TargetMode="External"/><Relationship Id="rId3770" Type="http://schemas.openxmlformats.org/officeDocument/2006/relationships/hyperlink" Target="https://urait.ru/rpd/694edc9e-ca34-4f3f-9754-24fa1f635a6c?aria=1171&amp;level=68" TargetMode="External"/><Relationship Id="rId4614" Type="http://schemas.openxmlformats.org/officeDocument/2006/relationships/hyperlink" Target="https://urait.ru/rpd/feb12a1f-5af1-43ac-ba0e-c5842a9d44da?aria=1230&amp;level=68" TargetMode="External"/><Relationship Id="rId4821" Type="http://schemas.openxmlformats.org/officeDocument/2006/relationships/hyperlink" Target="https://urait.ru/book/D02B6F19-89AA-4D63-955D-8276CC024C31" TargetMode="External"/><Relationship Id="rId137" Type="http://schemas.openxmlformats.org/officeDocument/2006/relationships/hyperlink" Target="https://urait.ru/rpd/024ca3d2-c17a-4440-a434-cf97ae9c700d?aria=1112&amp;level=62" TargetMode="External"/><Relationship Id="rId344" Type="http://schemas.openxmlformats.org/officeDocument/2006/relationships/hyperlink" Target="https://urait.ru/rpd/5692b707-4d45-4212-931c-356eed951049?aria=1112&amp;level=62" TargetMode="External"/><Relationship Id="rId691" Type="http://schemas.openxmlformats.org/officeDocument/2006/relationships/hyperlink" Target="https://urait.ru/rpd/62d457f7-3e68-453b-97c9-e07e201a2388?aria=1112&amp;level=62" TargetMode="External"/><Relationship Id="rId2025" Type="http://schemas.openxmlformats.org/officeDocument/2006/relationships/hyperlink" Target="https://urait.ru/book/0A47CE4B-A4A1-4173-86AB-E6705981B504" TargetMode="External"/><Relationship Id="rId2372" Type="http://schemas.openxmlformats.org/officeDocument/2006/relationships/hyperlink" Target="https://urait.ru/rpd/4bb4ac5c-cb16-4047-95ad-37e5e2ab9e03?aria=1169&amp;level=62" TargetMode="External"/><Relationship Id="rId3423" Type="http://schemas.openxmlformats.org/officeDocument/2006/relationships/hyperlink" Target="https://urait.ru/book/7DA19B8B-43AE-45CB-BD73-65957C8FE721" TargetMode="External"/><Relationship Id="rId3630" Type="http://schemas.openxmlformats.org/officeDocument/2006/relationships/hyperlink" Target="https://urait.ru/rpd/cc962628-7556-4488-9c49-c172769d8bdf?aria=1171&amp;level=68" TargetMode="External"/><Relationship Id="rId551" Type="http://schemas.openxmlformats.org/officeDocument/2006/relationships/hyperlink" Target="https://urait.ru/author-course/1E4DAA79-4EC0-46B1-8B19-DAD1D6EB3CC7" TargetMode="External"/><Relationship Id="rId1181" Type="http://schemas.openxmlformats.org/officeDocument/2006/relationships/hyperlink" Target="https://urait.ru/rpd/249c74f6-5288-4dda-b599-119ccf60b862?aria=1118&amp;level=68" TargetMode="External"/><Relationship Id="rId2232" Type="http://schemas.openxmlformats.org/officeDocument/2006/relationships/hyperlink" Target="https://urait.ru/book/F9399DF7-7D43-4FC2-8BEE-787C4CBEE8EC" TargetMode="External"/><Relationship Id="rId204" Type="http://schemas.openxmlformats.org/officeDocument/2006/relationships/hyperlink" Target="https://urait.ru/book/27AFE4CA-86CE-49B1-8C09-E59B7EAAFB4B" TargetMode="External"/><Relationship Id="rId411" Type="http://schemas.openxmlformats.org/officeDocument/2006/relationships/hyperlink" Target="https://urait.ru/author-course/B1072E6D-CA6D-45FA-AF34-1E227339EA5B" TargetMode="External"/><Relationship Id="rId1041" Type="http://schemas.openxmlformats.org/officeDocument/2006/relationships/hyperlink" Target="https://urait.ru/book/B33C0AA0-44C0-4F19-8D89-50A513C51F41" TargetMode="External"/><Relationship Id="rId1998" Type="http://schemas.openxmlformats.org/officeDocument/2006/relationships/hyperlink" Target="https://urait.ru/rpd/5984f473-84a3-4ca9-b06b-6a07fa82dc7a?aria=1169&amp;level=62" TargetMode="External"/><Relationship Id="rId4197" Type="http://schemas.openxmlformats.org/officeDocument/2006/relationships/hyperlink" Target="https://urait.ru/book/B1A354BB-DCC7-4D45-88A9-FB731D62A4F8" TargetMode="External"/><Relationship Id="rId1858" Type="http://schemas.openxmlformats.org/officeDocument/2006/relationships/hyperlink" Target="https://urait.ru/rpd/7e8199c1-6ca5-4805-ada8-909a3b674ae6?aria=1169&amp;level=62" TargetMode="External"/><Relationship Id="rId4057" Type="http://schemas.openxmlformats.org/officeDocument/2006/relationships/hyperlink" Target="https://urait.ru/book/A902D1F5-AB17-418B-8ADF-57ADA3C678A2" TargetMode="External"/><Relationship Id="rId4264" Type="http://schemas.openxmlformats.org/officeDocument/2006/relationships/hyperlink" Target="https://urait.ru/rpd/947b1f0a-5be1-4dd2-a273-a19dc2a010f4?aria=1230&amp;level=68" TargetMode="External"/><Relationship Id="rId4471" Type="http://schemas.openxmlformats.org/officeDocument/2006/relationships/hyperlink" Target="https://urait.ru/rpd/46ddba7e-ab8f-41ef-a7be-f25434154119?aria=1230&amp;level=68" TargetMode="External"/><Relationship Id="rId5108" Type="http://schemas.openxmlformats.org/officeDocument/2006/relationships/hyperlink" Target="https://urait.ru/author-course/9A01B4BE-72A3-4FA8-A513-88A00D1D1DF2" TargetMode="External"/><Relationship Id="rId2909" Type="http://schemas.openxmlformats.org/officeDocument/2006/relationships/hyperlink" Target="https://urait.ru/author-course/C7B2FBA8-11FF-4013-880F-7424B46F1F0F" TargetMode="External"/><Relationship Id="rId3073" Type="http://schemas.openxmlformats.org/officeDocument/2006/relationships/hyperlink" Target="https://urait.ru/rpd/cef4bb80-c0ed-4952-8a28-8460519337ce?aria=1170&amp;level=62" TargetMode="External"/><Relationship Id="rId3280" Type="http://schemas.openxmlformats.org/officeDocument/2006/relationships/hyperlink" Target="https://urait.ru/book/D03A12CE-0202-4C42-9E8A-7B06179632FA" TargetMode="External"/><Relationship Id="rId4124" Type="http://schemas.openxmlformats.org/officeDocument/2006/relationships/hyperlink" Target="https://urait.ru/rpd/91aa39ce-4119-41fe-b061-9051ec609ef6?aria=1172&amp;level=68" TargetMode="External"/><Relationship Id="rId4331" Type="http://schemas.openxmlformats.org/officeDocument/2006/relationships/hyperlink" Target="https://urait.ru/book/DCDFA0C7-9713-4471-9ADD-43EAE80AA70E" TargetMode="External"/><Relationship Id="rId1718" Type="http://schemas.openxmlformats.org/officeDocument/2006/relationships/hyperlink" Target="https://urait.ru/book/A7B2E803-B99A-494D-90EA-F9582478C71B" TargetMode="External"/><Relationship Id="rId1925" Type="http://schemas.openxmlformats.org/officeDocument/2006/relationships/hyperlink" Target="https://urait.ru/rpd/a1f68a71-5354-4d0c-b69c-c9fce83b9f83?aria=1169&amp;level=62" TargetMode="External"/><Relationship Id="rId3140" Type="http://schemas.openxmlformats.org/officeDocument/2006/relationships/hyperlink" Target="https://urait.ru/author-course/EAA661AC-6857-4F35-8280-A65207D84054" TargetMode="External"/><Relationship Id="rId2699" Type="http://schemas.openxmlformats.org/officeDocument/2006/relationships/hyperlink" Target="https://urait.ru/rpd/8b3606b5-3295-46bc-b103-f7739b1dd159?aria=1170&amp;level=62" TargetMode="External"/><Relationship Id="rId3000" Type="http://schemas.openxmlformats.org/officeDocument/2006/relationships/hyperlink" Target="https://urait.ru/book/536A70C0-B3EA-440A-8829-21DEBA95D364" TargetMode="External"/><Relationship Id="rId3957" Type="http://schemas.openxmlformats.org/officeDocument/2006/relationships/hyperlink" Target="https://urait.ru/author-course/1EDF9207-0966-4F38-84CF-9125A035A121" TargetMode="External"/><Relationship Id="rId878" Type="http://schemas.openxmlformats.org/officeDocument/2006/relationships/hyperlink" Target="https://urait.ru/book/1C76B12C-A925-431B-BA4C-6F9EBFA4C178" TargetMode="External"/><Relationship Id="rId2559" Type="http://schemas.openxmlformats.org/officeDocument/2006/relationships/hyperlink" Target="https://urait.ru/rpd/37906dce-3b6d-44ad-a4e7-056f03b3767c?aria=1169&amp;level=62" TargetMode="External"/><Relationship Id="rId2766" Type="http://schemas.openxmlformats.org/officeDocument/2006/relationships/hyperlink" Target="https://urait.ru/rpd/dc298e27-8231-4041-ad23-c459864edd71?aria=1170&amp;level=62" TargetMode="External"/><Relationship Id="rId2973" Type="http://schemas.openxmlformats.org/officeDocument/2006/relationships/hyperlink" Target="https://urait.ru/rpd/a1f68a71-5354-4d0c-b69c-c9fce83b9f83?aria=1170&amp;level=62" TargetMode="External"/><Relationship Id="rId3817" Type="http://schemas.openxmlformats.org/officeDocument/2006/relationships/hyperlink" Target="https://urait.ru/book/F24BACCA-9BA8-499B-B460-3D1B3FB2ACFB" TargetMode="External"/><Relationship Id="rId5172" Type="http://schemas.openxmlformats.org/officeDocument/2006/relationships/hyperlink" Target="https://urait.ru/book/2D216AC1-A80F-4672-B4DB-DF69BC241443" TargetMode="External"/><Relationship Id="rId738" Type="http://schemas.openxmlformats.org/officeDocument/2006/relationships/hyperlink" Target="https://urait.ru/rpd/98eefa6c-8a2d-43ab-a6ac-68c5881695af?aria=1112&amp;level=62" TargetMode="External"/><Relationship Id="rId945" Type="http://schemas.openxmlformats.org/officeDocument/2006/relationships/hyperlink" Target="https://urait.ru/author-course/46DDBA7E-AB8F-41EF-A7BE-F25434154119" TargetMode="External"/><Relationship Id="rId1368" Type="http://schemas.openxmlformats.org/officeDocument/2006/relationships/hyperlink" Target="https://urait.ru/rpd/8427ca80-9633-426f-8aea-b17cba2f2f21?aria=1118&amp;level=68" TargetMode="External"/><Relationship Id="rId1575" Type="http://schemas.openxmlformats.org/officeDocument/2006/relationships/hyperlink" Target="https://urait.ru/book/56B6CDFC-BE5B-440D-A905-9CA1B28C867F" TargetMode="External"/><Relationship Id="rId1782" Type="http://schemas.openxmlformats.org/officeDocument/2006/relationships/hyperlink" Target="https://urait.ru/author-course/8D46C87D-765B-4A2F-9948-CA046B0A684C" TargetMode="External"/><Relationship Id="rId2419" Type="http://schemas.openxmlformats.org/officeDocument/2006/relationships/hyperlink" Target="https://urait.ru/rpd/5ba2bded-3259-4c95-bcbc-14f4973ee580?aria=1169&amp;level=62" TargetMode="External"/><Relationship Id="rId2626" Type="http://schemas.openxmlformats.org/officeDocument/2006/relationships/hyperlink" Target="https://urait.ru/book/4817EEC3-1047-4C76-87E0-AAAFD95EA201" TargetMode="External"/><Relationship Id="rId2833" Type="http://schemas.openxmlformats.org/officeDocument/2006/relationships/hyperlink" Target="https://urait.ru/book/024CA3D2-C17A-4440-A434-CF97AE9C700D" TargetMode="External"/><Relationship Id="rId5032" Type="http://schemas.openxmlformats.org/officeDocument/2006/relationships/hyperlink" Target="https://urait.ru/book/928C050E-655F-40C0-9A36-23E9EA3B05C1" TargetMode="External"/><Relationship Id="rId74" Type="http://schemas.openxmlformats.org/officeDocument/2006/relationships/hyperlink" Target="https://urait.ru/rpd/f1278e34-0823-4637-af94-8342b709dc35?aria=1112&amp;level=62" TargetMode="External"/><Relationship Id="rId805" Type="http://schemas.openxmlformats.org/officeDocument/2006/relationships/hyperlink" Target="https://urait.ru/book/B08FC3E7-3124-4689-9C32-D81F55646D73" TargetMode="External"/><Relationship Id="rId1228" Type="http://schemas.openxmlformats.org/officeDocument/2006/relationships/hyperlink" Target="https://urait.ru/rpd/5c30bf9e-2546-437b-bfe1-b1877f7817c4?aria=1118&amp;level=68" TargetMode="External"/><Relationship Id="rId1435" Type="http://schemas.openxmlformats.org/officeDocument/2006/relationships/hyperlink" Target="https://urait.ru/book/1436DA2F-40D1-466B-9D3B-0BB3FD80A4F7" TargetMode="External"/><Relationship Id="rId4798" Type="http://schemas.openxmlformats.org/officeDocument/2006/relationships/hyperlink" Target="https://urait.ru/rpd/d5732b62-7ea0-47b6-a452-0a726c2e7c63?aria=1238&amp;level=62" TargetMode="External"/><Relationship Id="rId1642" Type="http://schemas.openxmlformats.org/officeDocument/2006/relationships/hyperlink" Target="https://urait.ru/book/D9962FB0-BB67-4DAB-9D12-1A066A4E4523" TargetMode="External"/><Relationship Id="rId2900" Type="http://schemas.openxmlformats.org/officeDocument/2006/relationships/hyperlink" Target="https://urait.ru/author-course/BB14D693-5899-4E8F-8590-F1FAC94CBC39" TargetMode="External"/><Relationship Id="rId1502" Type="http://schemas.openxmlformats.org/officeDocument/2006/relationships/hyperlink" Target="https://urait.ru/book/BA2557FC-1CAA-4FF1-9C06-4B112ABBA121" TargetMode="External"/><Relationship Id="rId4658" Type="http://schemas.openxmlformats.org/officeDocument/2006/relationships/hyperlink" Target="https://urait.ru/book/277AB7CE-E2C0-4722-A830-6914B22800CA" TargetMode="External"/><Relationship Id="rId4865" Type="http://schemas.openxmlformats.org/officeDocument/2006/relationships/hyperlink" Target="https://urait.ru/book/C4A1F3D7-2973-4696-A49E-C9FCE2B789AD" TargetMode="External"/><Relationship Id="rId388" Type="http://schemas.openxmlformats.org/officeDocument/2006/relationships/hyperlink" Target="https://urait.ru/rpd/7709be8d-33fe-4e31-8799-48cb1505812a?aria=1112&amp;level=62" TargetMode="External"/><Relationship Id="rId2069" Type="http://schemas.openxmlformats.org/officeDocument/2006/relationships/hyperlink" Target="https://urait.ru/author-course/E046D165-AF6B-4172-B2BC-3C53F96C7C1E" TargetMode="External"/><Relationship Id="rId3467" Type="http://schemas.openxmlformats.org/officeDocument/2006/relationships/hyperlink" Target="https://urait.ru/author-course/3A2696B1-FF9A-42CB-9E8D-CCBBF18E07BD" TargetMode="External"/><Relationship Id="rId3674" Type="http://schemas.openxmlformats.org/officeDocument/2006/relationships/hyperlink" Target="https://urait.ru/rpd/4ada73da-254e-4b7e-9069-f3c09cfeb743?aria=1171&amp;level=68" TargetMode="External"/><Relationship Id="rId3881" Type="http://schemas.openxmlformats.org/officeDocument/2006/relationships/hyperlink" Target="https://urait.ru/book/DC298E27-8231-4041-AD23-C459864EDD71" TargetMode="External"/><Relationship Id="rId4518" Type="http://schemas.openxmlformats.org/officeDocument/2006/relationships/hyperlink" Target="https://urait.ru/book/AE69350E-4D30-4CCF-A3D6-02BD803E7672" TargetMode="External"/><Relationship Id="rId4725" Type="http://schemas.openxmlformats.org/officeDocument/2006/relationships/hyperlink" Target="https://urait.ru/book/7F70A6C6-EA3C-4EAA-AAC1-CD22B6386F87" TargetMode="External"/><Relationship Id="rId4932" Type="http://schemas.openxmlformats.org/officeDocument/2006/relationships/hyperlink" Target="https://urait.ru/author-course/51716E55-19B5-4AF7-B97F-9791F181166C" TargetMode="External"/><Relationship Id="rId595" Type="http://schemas.openxmlformats.org/officeDocument/2006/relationships/hyperlink" Target="https://urait.ru/rpd/8427ca80-9633-426f-8aea-b17cba2f2f21?aria=1112&amp;level=62" TargetMode="External"/><Relationship Id="rId2276" Type="http://schemas.openxmlformats.org/officeDocument/2006/relationships/hyperlink" Target="https://urait.ru/rpd/1c77533b-0a91-4009-84fe-464685e03222?aria=1169&amp;level=62" TargetMode="External"/><Relationship Id="rId2483" Type="http://schemas.openxmlformats.org/officeDocument/2006/relationships/hyperlink" Target="https://urait.ru/book/8999CC5D-46FF-4F66-857E-374A029745A5" TargetMode="External"/><Relationship Id="rId2690" Type="http://schemas.openxmlformats.org/officeDocument/2006/relationships/hyperlink" Target="https://urait.ru/book/AE4514F3-6B41-438C-89AD-F2AF5F1984EA" TargetMode="External"/><Relationship Id="rId3327" Type="http://schemas.openxmlformats.org/officeDocument/2006/relationships/hyperlink" Target="https://urait.ru/book/8A936C19-B113-40A3-A9C5-727DC15A53D2" TargetMode="External"/><Relationship Id="rId3534" Type="http://schemas.openxmlformats.org/officeDocument/2006/relationships/hyperlink" Target="https://urait.ru/rpd/6ca68b8c-04c8-41e2-ab83-cb5440d2ccac?aria=1171&amp;level=68" TargetMode="External"/><Relationship Id="rId3741" Type="http://schemas.openxmlformats.org/officeDocument/2006/relationships/hyperlink" Target="https://urait.ru/book/26B497B1-BE6A-47D6-BAB3-18D9B45573A2" TargetMode="External"/><Relationship Id="rId248" Type="http://schemas.openxmlformats.org/officeDocument/2006/relationships/hyperlink" Target="https://urait.ru/book/AB649398-A32D-4CA1-A875-7C26B050E2BC" TargetMode="External"/><Relationship Id="rId455" Type="http://schemas.openxmlformats.org/officeDocument/2006/relationships/hyperlink" Target="https://urait.ru/rpd/a10205af-2655-4d2d-b48c-d5a28be6b509?aria=1112&amp;level=62" TargetMode="External"/><Relationship Id="rId662" Type="http://schemas.openxmlformats.org/officeDocument/2006/relationships/hyperlink" Target="https://urait.ru/rpd/7990240f-9cfe-4d94-b131-b490af191452?aria=1112&amp;level=62" TargetMode="External"/><Relationship Id="rId1085" Type="http://schemas.openxmlformats.org/officeDocument/2006/relationships/hyperlink" Target="https://urait.ru/book/655B4E21-A38C-4369-B737-98E27429BD83" TargetMode="External"/><Relationship Id="rId1292" Type="http://schemas.openxmlformats.org/officeDocument/2006/relationships/hyperlink" Target="https://urait.ru/book/7FE926BF-7447-436E-B363-6EFA6C31A91B" TargetMode="External"/><Relationship Id="rId2136" Type="http://schemas.openxmlformats.org/officeDocument/2006/relationships/hyperlink" Target="https://urait.ru/book/DCD7C379-0DA5-46D4-BE29-094A938DC6B2" TargetMode="External"/><Relationship Id="rId2343" Type="http://schemas.openxmlformats.org/officeDocument/2006/relationships/hyperlink" Target="https://urait.ru/book/FD544F3B-D0E8-40D5-965A-A4480D4B0126" TargetMode="External"/><Relationship Id="rId2550" Type="http://schemas.openxmlformats.org/officeDocument/2006/relationships/hyperlink" Target="https://urait.ru/rpd/24408e32-5f77-4f10-abea-bcf440129c5f?aria=1169&amp;level=62" TargetMode="External"/><Relationship Id="rId3601" Type="http://schemas.openxmlformats.org/officeDocument/2006/relationships/hyperlink" Target="https://urait.ru/book/D8559EF4-3057-4D2A-9CEE-0B251284B59A" TargetMode="External"/><Relationship Id="rId108" Type="http://schemas.openxmlformats.org/officeDocument/2006/relationships/hyperlink" Target="https://urait.ru/rpd/96477740-958e-4e9d-bc6b-2acf73b49039?aria=1112&amp;level=62" TargetMode="External"/><Relationship Id="rId315" Type="http://schemas.openxmlformats.org/officeDocument/2006/relationships/hyperlink" Target="https://urait.ru/rpd/fd419922-898f-49fd-82d1-c596bdb0a69c?aria=1112&amp;level=62" TargetMode="External"/><Relationship Id="rId522" Type="http://schemas.openxmlformats.org/officeDocument/2006/relationships/hyperlink" Target="https://urait.ru/author-course/006ED8A7-24DA-486F-B45A-5B0610D523BA" TargetMode="External"/><Relationship Id="rId1152" Type="http://schemas.openxmlformats.org/officeDocument/2006/relationships/hyperlink" Target="https://urait.ru/rpd/86aebbfe-8cc0-43e4-8728-6485e44205e3?aria=1118&amp;level=68" TargetMode="External"/><Relationship Id="rId2203" Type="http://schemas.openxmlformats.org/officeDocument/2006/relationships/hyperlink" Target="https://urait.ru/rpd/95d456ef-8702-44db-bbae-57296e8588dd?aria=1169&amp;level=62" TargetMode="External"/><Relationship Id="rId2410" Type="http://schemas.openxmlformats.org/officeDocument/2006/relationships/hyperlink" Target="https://urait.ru/book/146DD4DE-EAB2-44C2-A059-8F90DAA9C7E4" TargetMode="External"/><Relationship Id="rId1012" Type="http://schemas.openxmlformats.org/officeDocument/2006/relationships/hyperlink" Target="https://urait.ru/rpd/24408e32-5f77-4f10-abea-bcf440129c5f?aria=1112&amp;level=62" TargetMode="External"/><Relationship Id="rId4168" Type="http://schemas.openxmlformats.org/officeDocument/2006/relationships/hyperlink" Target="https://urait.ru/book/C44CC1AD-0924-4C35-8F1F-A9C9FF4834EA" TargetMode="External"/><Relationship Id="rId4375" Type="http://schemas.openxmlformats.org/officeDocument/2006/relationships/hyperlink" Target="https://urait.ru/rpd/90cc8f3c-f0ce-45df-8577-584f7bdae028?aria=1230&amp;level=68" TargetMode="External"/><Relationship Id="rId5219" Type="http://schemas.openxmlformats.org/officeDocument/2006/relationships/hyperlink" Target="https://urait.ru/book/71EF40F7-A303-4FA9-A7A4-09099F8EE56D" TargetMode="External"/><Relationship Id="rId1969" Type="http://schemas.openxmlformats.org/officeDocument/2006/relationships/hyperlink" Target="https://urait.ru/author-course/8A5A01C8-D66F-49AB-ADFA-17A6835D6944" TargetMode="External"/><Relationship Id="rId3184" Type="http://schemas.openxmlformats.org/officeDocument/2006/relationships/hyperlink" Target="https://urait.ru/book/A7CF2594-25D1-4862-80B0-45741CAD6E47" TargetMode="External"/><Relationship Id="rId4028" Type="http://schemas.openxmlformats.org/officeDocument/2006/relationships/hyperlink" Target="https://urait.ru/book/15158D2B-0325-4DA9-94C2-51B6FBBBE551" TargetMode="External"/><Relationship Id="rId4235" Type="http://schemas.openxmlformats.org/officeDocument/2006/relationships/hyperlink" Target="https://urait.ru/rpd/7921d50e-c988-4fe3-aa6b-d663786918a3?aria=1230&amp;level=68" TargetMode="External"/><Relationship Id="rId4582" Type="http://schemas.openxmlformats.org/officeDocument/2006/relationships/hyperlink" Target="https://urait.ru/rpd/e9966597-f2f4-4858-84f1-ba7d02d8fff4?aria=1230&amp;level=68" TargetMode="External"/><Relationship Id="rId1829" Type="http://schemas.openxmlformats.org/officeDocument/2006/relationships/hyperlink" Target="https://urait.ru/rpd/d5732b62-7ea0-47b6-a452-0a726c2e7c63?aria=1169&amp;level=62" TargetMode="External"/><Relationship Id="rId3391" Type="http://schemas.openxmlformats.org/officeDocument/2006/relationships/hyperlink" Target="https://urait.ru/book/E25BBB6D-63B8-4C3B-A943-B1C6C54FBEC7" TargetMode="External"/><Relationship Id="rId4442" Type="http://schemas.openxmlformats.org/officeDocument/2006/relationships/hyperlink" Target="https://urait.ru/rpd/3dd3560a-ec49-4cef-967f-b05427dfd574?aria=1230&amp;level=68" TargetMode="External"/><Relationship Id="rId3044" Type="http://schemas.openxmlformats.org/officeDocument/2006/relationships/hyperlink" Target="https://urait.ru/author-course/5E113AC7-A39B-4AB2-ACBD-CEEC974C8554" TargetMode="External"/><Relationship Id="rId3251" Type="http://schemas.openxmlformats.org/officeDocument/2006/relationships/hyperlink" Target="https://urait.ru/rpd/26b497b1-be6a-47d6-bab3-18d9b45573a2?aria=1170&amp;level=62" TargetMode="External"/><Relationship Id="rId4302" Type="http://schemas.openxmlformats.org/officeDocument/2006/relationships/hyperlink" Target="https://urait.ru/book/E532DF17-86B3-4E32-A8E4-C4C256150CF4" TargetMode="External"/><Relationship Id="rId172" Type="http://schemas.openxmlformats.org/officeDocument/2006/relationships/hyperlink" Target="https://urait.ru/book/ACF3835C-154A-4DED-9D27-835DCF85ACB9" TargetMode="External"/><Relationship Id="rId2060" Type="http://schemas.openxmlformats.org/officeDocument/2006/relationships/hyperlink" Target="https://urait.ru/author-course/05B52308-9DD3-4375-B9CA-60AC9ECCF73A" TargetMode="External"/><Relationship Id="rId3111" Type="http://schemas.openxmlformats.org/officeDocument/2006/relationships/hyperlink" Target="https://urait.ru/book/EE0AA567-8AD6-499C-8425-7C38BBBD20E5" TargetMode="External"/><Relationship Id="rId989" Type="http://schemas.openxmlformats.org/officeDocument/2006/relationships/hyperlink" Target="https://urait.ru/book/E0232479-CA30-4714-A9A1-D6F214E6F323" TargetMode="External"/><Relationship Id="rId2877" Type="http://schemas.openxmlformats.org/officeDocument/2006/relationships/hyperlink" Target="https://urait.ru/rpd/e257972f-5d37-4b6b-8ee4-554a19f71b26?aria=1170&amp;level=62" TargetMode="External"/><Relationship Id="rId5076" Type="http://schemas.openxmlformats.org/officeDocument/2006/relationships/hyperlink" Target="https://urait.ru/book/64186D18-9711-403C-9BCA-DE2EF4DAF559" TargetMode="External"/><Relationship Id="rId849" Type="http://schemas.openxmlformats.org/officeDocument/2006/relationships/hyperlink" Target="https://urait.ru/rpd/4f742f6c-09f0-4056-abac-eef860024101?aria=1112&amp;level=62" TargetMode="External"/><Relationship Id="rId1479" Type="http://schemas.openxmlformats.org/officeDocument/2006/relationships/hyperlink" Target="https://urait.ru/rpd/4b54eab1-359a-4cf8-b857-a74bfb0d225d?aria=1118&amp;level=68" TargetMode="External"/><Relationship Id="rId1686" Type="http://schemas.openxmlformats.org/officeDocument/2006/relationships/hyperlink" Target="https://urait.ru/rpd/a9983314-9c8c-4f02-9631-65c6469c74e4?aria=1169&amp;level=62" TargetMode="External"/><Relationship Id="rId3928" Type="http://schemas.openxmlformats.org/officeDocument/2006/relationships/hyperlink" Target="https://urait.ru/rpd/39341ddb-9f13-4662-8115-88a7902ce3df?aria=1172&amp;level=68" TargetMode="External"/><Relationship Id="rId4092" Type="http://schemas.openxmlformats.org/officeDocument/2006/relationships/hyperlink" Target="https://urait.ru/book/1F8087F7-59F4-40B0-8AF4-D1FC4D81A5DF" TargetMode="External"/><Relationship Id="rId5143" Type="http://schemas.openxmlformats.org/officeDocument/2006/relationships/hyperlink" Target="https://urait.ru/author-course/AB48274B-B804-46B7-9E20-DB110BE07DF2" TargetMode="External"/><Relationship Id="rId1339" Type="http://schemas.openxmlformats.org/officeDocument/2006/relationships/hyperlink" Target="https://urait.ru/book/34A121CE-FBF1-4C32-A0AF-34510B09AFC8" TargetMode="External"/><Relationship Id="rId1893" Type="http://schemas.openxmlformats.org/officeDocument/2006/relationships/hyperlink" Target="https://urait.ru/book/37B3CA79-329D-466E-BC4D-04C004C35473" TargetMode="External"/><Relationship Id="rId2737" Type="http://schemas.openxmlformats.org/officeDocument/2006/relationships/hyperlink" Target="https://urait.ru/rpd/ea5e3421-e005-4c89-afbc-73c77c88f6c6?aria=1170&amp;level=62" TargetMode="External"/><Relationship Id="rId2944" Type="http://schemas.openxmlformats.org/officeDocument/2006/relationships/hyperlink" Target="https://urait.ru/book/14582B3A-270F-49B6-B121-0F7792633B0B" TargetMode="External"/><Relationship Id="rId5003" Type="http://schemas.openxmlformats.org/officeDocument/2006/relationships/hyperlink" Target="https://urait.ru/author-course/64636FD3-7321-41A1-A605-9D3F82378FD8" TargetMode="External"/><Relationship Id="rId5210" Type="http://schemas.openxmlformats.org/officeDocument/2006/relationships/hyperlink" Target="https://urait.ru/author-course/BCC80706-3DD0-40E4-B8BF-7904884CD1B9" TargetMode="External"/><Relationship Id="rId709" Type="http://schemas.openxmlformats.org/officeDocument/2006/relationships/hyperlink" Target="https://urait.ru/book/CC623502-CE9B-4D90-83FE-B047DAB2AF69" TargetMode="External"/><Relationship Id="rId916" Type="http://schemas.openxmlformats.org/officeDocument/2006/relationships/hyperlink" Target="https://urait.ru/author-course/DFF3B23B-801C-4F83-956B-3CB3FF197A8E" TargetMode="External"/><Relationship Id="rId1546" Type="http://schemas.openxmlformats.org/officeDocument/2006/relationships/hyperlink" Target="https://urait.ru/rpd/69b6123e-e725-4344-a62b-bf1861888c4a?aria=1118&amp;level=68" TargetMode="External"/><Relationship Id="rId1753" Type="http://schemas.openxmlformats.org/officeDocument/2006/relationships/hyperlink" Target="https://urait.ru/author-course/2A3C2AD7-0A4E-4065-82BD-4C6369D21CA6" TargetMode="External"/><Relationship Id="rId1960" Type="http://schemas.openxmlformats.org/officeDocument/2006/relationships/hyperlink" Target="https://urait.ru/book/5E113AC7-A39B-4AB2-ACBD-CEEC974C8554" TargetMode="External"/><Relationship Id="rId2804" Type="http://schemas.openxmlformats.org/officeDocument/2006/relationships/hyperlink" Target="https://urait.ru/book/9984C8D7-090A-4164-87A8-81F1BA6C55FD" TargetMode="External"/><Relationship Id="rId45" Type="http://schemas.openxmlformats.org/officeDocument/2006/relationships/hyperlink" Target="https://urait.ru/book/EA5E3421-E005-4C89-AFBC-73C77C88F6C6" TargetMode="External"/><Relationship Id="rId1406" Type="http://schemas.openxmlformats.org/officeDocument/2006/relationships/hyperlink" Target="https://urait.ru/book/D8714D4E-EACE-4420-86CC-CE178BEC1C22" TargetMode="External"/><Relationship Id="rId1613" Type="http://schemas.openxmlformats.org/officeDocument/2006/relationships/hyperlink" Target="https://urait.ru/book/535091F9-D9B6-4FB2-8B6D-C039E80AA66C" TargetMode="External"/><Relationship Id="rId1820" Type="http://schemas.openxmlformats.org/officeDocument/2006/relationships/hyperlink" Target="https://urait.ru/book/778C2AF7-7D43-4965-B7BA-9F7E9D8712B6" TargetMode="External"/><Relationship Id="rId4769" Type="http://schemas.openxmlformats.org/officeDocument/2006/relationships/hyperlink" Target="https://urait.ru/book/1A3A420F-BCE8-4CEB-A29A-E0509FDA11D2" TargetMode="External"/><Relationship Id="rId4976" Type="http://schemas.openxmlformats.org/officeDocument/2006/relationships/hyperlink" Target="https://urait.ru/book/FC6E6AAD-9798-49D9-A52F-FB428AA945FD" TargetMode="External"/><Relationship Id="rId3578" Type="http://schemas.openxmlformats.org/officeDocument/2006/relationships/hyperlink" Target="https://urait.ru/book/4C9488A6-3B9B-4ED0-9149-C12E060F3FBF" TargetMode="External"/><Relationship Id="rId3785" Type="http://schemas.openxmlformats.org/officeDocument/2006/relationships/hyperlink" Target="https://urait.ru/author-course/D899F3DB-695B-4F91-BA26-8C9EF861FBE2" TargetMode="External"/><Relationship Id="rId3992" Type="http://schemas.openxmlformats.org/officeDocument/2006/relationships/hyperlink" Target="https://urait.ru/book/9984C8D7-090A-4164-87A8-81F1BA6C55FD" TargetMode="External"/><Relationship Id="rId4629" Type="http://schemas.openxmlformats.org/officeDocument/2006/relationships/hyperlink" Target="https://urait.ru/rpd/b7140891-1263-43a5-b525-abfbb2290f45?aria=1230&amp;level=68" TargetMode="External"/><Relationship Id="rId4836" Type="http://schemas.openxmlformats.org/officeDocument/2006/relationships/hyperlink" Target="https://urait.ru/book/5E3F6C98-07FA-4803-B8E3-92007C3F36E3" TargetMode="External"/><Relationship Id="rId499" Type="http://schemas.openxmlformats.org/officeDocument/2006/relationships/hyperlink" Target="https://urait.ru/book/C9161BA4-2A03-4F42-9705-4F7A2BB8F596" TargetMode="External"/><Relationship Id="rId2387" Type="http://schemas.openxmlformats.org/officeDocument/2006/relationships/hyperlink" Target="https://urait.ru/book/612D49DA-1888-4DC3-8F2C-45B9B4CC81D6" TargetMode="External"/><Relationship Id="rId2594" Type="http://schemas.openxmlformats.org/officeDocument/2006/relationships/hyperlink" Target="https://urait.ru/rpd/ae69350e-4d30-4ccf-a3d6-02bd803e7672?aria=1169&amp;level=62" TargetMode="External"/><Relationship Id="rId3438" Type="http://schemas.openxmlformats.org/officeDocument/2006/relationships/hyperlink" Target="https://urait.ru/book/90CC8F3C-F0CE-45DF-8577-584F7BDAE028" TargetMode="External"/><Relationship Id="rId3645" Type="http://schemas.openxmlformats.org/officeDocument/2006/relationships/hyperlink" Target="https://urait.ru/book/97A6BD05-5FEE-430D-804C-B4E8677F1E8D" TargetMode="External"/><Relationship Id="rId3852" Type="http://schemas.openxmlformats.org/officeDocument/2006/relationships/hyperlink" Target="https://urait.ru/author-course/5E643AE8-61EF-4184-B5BF-DB545C0FD187" TargetMode="External"/><Relationship Id="rId359" Type="http://schemas.openxmlformats.org/officeDocument/2006/relationships/hyperlink" Target="https://urait.ru/rpd/94971644-755e-4b0f-af80-242388170fc8?aria=1112&amp;level=62" TargetMode="External"/><Relationship Id="rId566" Type="http://schemas.openxmlformats.org/officeDocument/2006/relationships/hyperlink" Target="https://urait.ru/rpd/97c5795a-4303-4db0-8e63-80e1add25c79?aria=1112&amp;level=62" TargetMode="External"/><Relationship Id="rId773" Type="http://schemas.openxmlformats.org/officeDocument/2006/relationships/hyperlink" Target="https://urait.ru/rpd/87b2cf62-1a98-4499-8f1b-8e53dffda57a?aria=1112&amp;level=62" TargetMode="External"/><Relationship Id="rId1196" Type="http://schemas.openxmlformats.org/officeDocument/2006/relationships/hyperlink" Target="https://urait.ru/rpd/4f656ee3-b7bc-43b1-9ee9-6d6854e2ac67?aria=1118&amp;level=68" TargetMode="External"/><Relationship Id="rId2247" Type="http://schemas.openxmlformats.org/officeDocument/2006/relationships/hyperlink" Target="https://urait.ru/book/CC962628-7556-4488-9C49-C172769D8BDF" TargetMode="External"/><Relationship Id="rId2454" Type="http://schemas.openxmlformats.org/officeDocument/2006/relationships/hyperlink" Target="https://urait.ru/book/082A626D-3172-4589-A314-796CDC66EE7B" TargetMode="External"/><Relationship Id="rId3505" Type="http://schemas.openxmlformats.org/officeDocument/2006/relationships/hyperlink" Target="https://urait.ru/book/4FA2B2ED-D272-4088-9194-679495F5D93A" TargetMode="External"/><Relationship Id="rId4903" Type="http://schemas.openxmlformats.org/officeDocument/2006/relationships/hyperlink" Target="https://urait.ru/rpd/48e27eab-7472-4e1c-8624-47669f7d6f94?aria=1238&amp;level=62" TargetMode="External"/><Relationship Id="rId219" Type="http://schemas.openxmlformats.org/officeDocument/2006/relationships/hyperlink" Target="https://urait.ru/book/6D35E015-8CBC-4CA2-9E01-4B2E21596FF0" TargetMode="External"/><Relationship Id="rId426" Type="http://schemas.openxmlformats.org/officeDocument/2006/relationships/hyperlink" Target="https://urait.ru/book/C67CDF48-BCA8-4634-9F19-8B4547F70391" TargetMode="External"/><Relationship Id="rId633" Type="http://schemas.openxmlformats.org/officeDocument/2006/relationships/hyperlink" Target="https://urait.ru/rpd/5260bb81-751c-48f4-9278-f92e5bf05764?aria=1112&amp;level=62" TargetMode="External"/><Relationship Id="rId980" Type="http://schemas.openxmlformats.org/officeDocument/2006/relationships/hyperlink" Target="https://urait.ru/rpd/2d216ac1-a80f-4672-b4db-df69bc241443?aria=1112&amp;level=62" TargetMode="External"/><Relationship Id="rId1056" Type="http://schemas.openxmlformats.org/officeDocument/2006/relationships/hyperlink" Target="https://urait.ru/author-course/C4D865CD-5E8D-45DA-88C3-E493BBD2907E" TargetMode="External"/><Relationship Id="rId1263" Type="http://schemas.openxmlformats.org/officeDocument/2006/relationships/hyperlink" Target="https://urait.ru/rpd/572b2953-604b-4384-bb6b-d3c59448a15e?aria=1118&amp;level=68" TargetMode="External"/><Relationship Id="rId2107" Type="http://schemas.openxmlformats.org/officeDocument/2006/relationships/hyperlink" Target="https://urait.ru/book/A2A4888C-5D2E-4583-AC22-1073D4F92239" TargetMode="External"/><Relationship Id="rId2314" Type="http://schemas.openxmlformats.org/officeDocument/2006/relationships/hyperlink" Target="https://urait.ru/rpd/08173570-e682-4028-b4c0-54377784a8f4?aria=1169&amp;level=62" TargetMode="External"/><Relationship Id="rId2661" Type="http://schemas.openxmlformats.org/officeDocument/2006/relationships/hyperlink" Target="https://urait.ru/book/7F70A6C6-EA3C-4EAA-AAC1-CD22B6386F87" TargetMode="External"/><Relationship Id="rId3712" Type="http://schemas.openxmlformats.org/officeDocument/2006/relationships/hyperlink" Target="https://urait.ru/rpd/1436da2f-40d1-466b-9d3b-0bb3fd80a4f7?aria=1171&amp;level=68" TargetMode="External"/><Relationship Id="rId840" Type="http://schemas.openxmlformats.org/officeDocument/2006/relationships/hyperlink" Target="https://urait.ru/rpd/83f24f42-9ee1-42c3-863d-4a2c32061751?aria=1112&amp;level=62" TargetMode="External"/><Relationship Id="rId1470" Type="http://schemas.openxmlformats.org/officeDocument/2006/relationships/hyperlink" Target="https://urait.ru/book/143BE1C3-A65F-4C07-8480-6BFB1AC03140" TargetMode="External"/><Relationship Id="rId2521" Type="http://schemas.openxmlformats.org/officeDocument/2006/relationships/hyperlink" Target="https://urait.ru/rpd/7d1debb9-4671-4f68-bb2b-2edf07d860bf?aria=1169&amp;level=62" TargetMode="External"/><Relationship Id="rId4279" Type="http://schemas.openxmlformats.org/officeDocument/2006/relationships/hyperlink" Target="https://urait.ru/book/5C30BF9E-2546-437B-BFE1-B1877F7817C4" TargetMode="External"/><Relationship Id="rId700" Type="http://schemas.openxmlformats.org/officeDocument/2006/relationships/hyperlink" Target="https://urait.ru/author-course/FB0D6058-91EF-4173-B94B-00539254AB3A" TargetMode="External"/><Relationship Id="rId1123" Type="http://schemas.openxmlformats.org/officeDocument/2006/relationships/hyperlink" Target="https://urait.ru/book/DC298E27-8231-4041-AD23-C459864EDD71" TargetMode="External"/><Relationship Id="rId1330" Type="http://schemas.openxmlformats.org/officeDocument/2006/relationships/hyperlink" Target="https://urait.ru/rpd/6a908a88-326b-4943-aa45-37efd59fbefa?aria=1118&amp;level=68" TargetMode="External"/><Relationship Id="rId3088" Type="http://schemas.openxmlformats.org/officeDocument/2006/relationships/hyperlink" Target="https://urait.ru/author-course/054567DA-FCA3-4BAC-AD89-1BB7404359AB" TargetMode="External"/><Relationship Id="rId4486" Type="http://schemas.openxmlformats.org/officeDocument/2006/relationships/hyperlink" Target="https://urait.ru/author-course/71EF40F7-A303-4FA9-A7A4-09099F8EE56D" TargetMode="External"/><Relationship Id="rId4693" Type="http://schemas.openxmlformats.org/officeDocument/2006/relationships/hyperlink" Target="https://urait.ru/author-course/21CC594B-DE2D-4DBF-9E59-22843AAA98B5" TargetMode="External"/><Relationship Id="rId3295" Type="http://schemas.openxmlformats.org/officeDocument/2006/relationships/hyperlink" Target="https://urait.ru/rpd/ab3dd880-2560-4c76-815d-bc25961aa665?aria=1170&amp;level=62" TargetMode="External"/><Relationship Id="rId4139" Type="http://schemas.openxmlformats.org/officeDocument/2006/relationships/hyperlink" Target="https://urait.ru/book/0741AEEF-EDDE-4351-9814-ABD224DB7B66" TargetMode="External"/><Relationship Id="rId4346" Type="http://schemas.openxmlformats.org/officeDocument/2006/relationships/hyperlink" Target="https://urait.ru/book/49D983B2-5F3F-4D8F-BBB0-DB5FF7CCF828" TargetMode="External"/><Relationship Id="rId4553" Type="http://schemas.openxmlformats.org/officeDocument/2006/relationships/hyperlink" Target="https://urait.ru/rpd/9f8bdb8d-4ca2-435b-b317-54edf67fb7ed?aria=1230&amp;level=68" TargetMode="External"/><Relationship Id="rId4760" Type="http://schemas.openxmlformats.org/officeDocument/2006/relationships/hyperlink" Target="https://urait.ru/book/56FB6AA6-E09B-4504-809A-433BCAB210F6" TargetMode="External"/><Relationship Id="rId3155" Type="http://schemas.openxmlformats.org/officeDocument/2006/relationships/hyperlink" Target="https://urait.ru/rpd/c20d7d67-a646-447c-927c-b7f4db003328?aria=1170&amp;level=62" TargetMode="External"/><Relationship Id="rId3362" Type="http://schemas.openxmlformats.org/officeDocument/2006/relationships/hyperlink" Target="https://urait.ru/author-course/8B3606B5-3295-46BC-B103-F7739B1DD159" TargetMode="External"/><Relationship Id="rId4206" Type="http://schemas.openxmlformats.org/officeDocument/2006/relationships/hyperlink" Target="https://urait.ru/rpd/e0232479-ca30-4714-a9a1-d6f214e6f323?aria=1172&amp;level=68" TargetMode="External"/><Relationship Id="rId4413" Type="http://schemas.openxmlformats.org/officeDocument/2006/relationships/hyperlink" Target="https://urait.ru/book/65806550-D9A8-481D-AE22-B82DD7FD4D68" TargetMode="External"/><Relationship Id="rId4620" Type="http://schemas.openxmlformats.org/officeDocument/2006/relationships/hyperlink" Target="https://urait.ru/rpd/09069fc3-db4d-4901-9a2d-e66adaac9023?aria=1230&amp;level=68" TargetMode="External"/><Relationship Id="rId283" Type="http://schemas.openxmlformats.org/officeDocument/2006/relationships/hyperlink" Target="https://urait.ru/author-course/2AB00E2D-374A-46E4-AC4A-CC4CEAD47CDC" TargetMode="External"/><Relationship Id="rId490" Type="http://schemas.openxmlformats.org/officeDocument/2006/relationships/hyperlink" Target="https://urait.ru/author-course/837337BE-20EF-44DD-BFDD-5FAA88212403" TargetMode="External"/><Relationship Id="rId2171" Type="http://schemas.openxmlformats.org/officeDocument/2006/relationships/hyperlink" Target="https://urait.ru/rpd/248bc6d4-2c7d-4900-890c-19f1d0e7ea8b?aria=1169&amp;level=62" TargetMode="External"/><Relationship Id="rId3015" Type="http://schemas.openxmlformats.org/officeDocument/2006/relationships/hyperlink" Target="https://urait.ru/book/10A2214A-3D47-434A-BB15-582743F32EBE" TargetMode="External"/><Relationship Id="rId3222" Type="http://schemas.openxmlformats.org/officeDocument/2006/relationships/hyperlink" Target="https://urait.ru/rpd/b496053b-5fa1-4408-8e28-dfe789fe8f84?aria=1170&amp;level=62" TargetMode="External"/><Relationship Id="rId143" Type="http://schemas.openxmlformats.org/officeDocument/2006/relationships/hyperlink" Target="https://urait.ru/rpd/6679ed76-e800-45f8-a40b-938ce5599a0e?aria=1112&amp;level=62" TargetMode="External"/><Relationship Id="rId350" Type="http://schemas.openxmlformats.org/officeDocument/2006/relationships/hyperlink" Target="https://urait.ru/book/7726EE6B-072A-4A1F-825B-E5FC6768D1E4" TargetMode="External"/><Relationship Id="rId2031" Type="http://schemas.openxmlformats.org/officeDocument/2006/relationships/hyperlink" Target="https://urait.ru/book/666428B4-8901-4CB9-B915-7FD2B1D336A8" TargetMode="External"/><Relationship Id="rId5187" Type="http://schemas.openxmlformats.org/officeDocument/2006/relationships/hyperlink" Target="https://urait.ru/rpd/7d1debb9-4671-4f68-bb2b-2edf07d860bf?aria=1238&amp;level=62" TargetMode="External"/><Relationship Id="rId9" Type="http://schemas.openxmlformats.org/officeDocument/2006/relationships/hyperlink" Target="https://urait.ru/rpd/773d78cb-df40-42ad-86a5-fe1c882d196a?aria=1112&amp;level=62" TargetMode="External"/><Relationship Id="rId210" Type="http://schemas.openxmlformats.org/officeDocument/2006/relationships/hyperlink" Target="https://urait.ru/author-course/F3434461-81AC-42B9-90D1-C81A6762E7E1" TargetMode="External"/><Relationship Id="rId2988" Type="http://schemas.openxmlformats.org/officeDocument/2006/relationships/hyperlink" Target="https://urait.ru/book/B4C4DF79-D537-49BC-A122-4648770C804D" TargetMode="External"/><Relationship Id="rId5047" Type="http://schemas.openxmlformats.org/officeDocument/2006/relationships/hyperlink" Target="https://urait.ru/rpd/b08fc3e7-3124-4689-9c32-d81f55646d73?aria=1238&amp;level=62" TargetMode="External"/><Relationship Id="rId1797" Type="http://schemas.openxmlformats.org/officeDocument/2006/relationships/hyperlink" Target="https://urait.ru/author-course/C7F8722B-A895-4541-B17C-B8A834C70138" TargetMode="External"/><Relationship Id="rId2848" Type="http://schemas.openxmlformats.org/officeDocument/2006/relationships/hyperlink" Target="https://urait.ru/rpd/e44ce3d8-75cd-4b2e-98cc-1afd38392e8b?aria=1170&amp;level=62" TargetMode="External"/><Relationship Id="rId89" Type="http://schemas.openxmlformats.org/officeDocument/2006/relationships/hyperlink" Target="https://urait.ru/rpd/c3926a18-dd35-44d4-8919-bc00eacf72e3?aria=1112&amp;level=62" TargetMode="External"/><Relationship Id="rId1657" Type="http://schemas.openxmlformats.org/officeDocument/2006/relationships/hyperlink" Target="https://urait.ru/book/F1278E34-0823-4637-AF94-8342B709DC35" TargetMode="External"/><Relationship Id="rId1864" Type="http://schemas.openxmlformats.org/officeDocument/2006/relationships/hyperlink" Target="https://urait.ru/book/F34DD0C0-B3AB-40A1-9BCB-DCF7F5AA9165" TargetMode="External"/><Relationship Id="rId2708" Type="http://schemas.openxmlformats.org/officeDocument/2006/relationships/hyperlink" Target="https://urait.ru/rpd/51f1b7a9-b5e4-4437-a823-6ef4b9de2f3f?aria=1170&amp;level=62" TargetMode="External"/><Relationship Id="rId2915" Type="http://schemas.openxmlformats.org/officeDocument/2006/relationships/hyperlink" Target="https://urait.ru/book/C4BCE0BC-1EA0-48CB-A3D9-4D67CC581E1A" TargetMode="External"/><Relationship Id="rId4063" Type="http://schemas.openxmlformats.org/officeDocument/2006/relationships/hyperlink" Target="https://urait.ru/rpd/a1f68a71-5354-4d0c-b69c-c9fce83b9f83?aria=1172&amp;level=68" TargetMode="External"/><Relationship Id="rId4270" Type="http://schemas.openxmlformats.org/officeDocument/2006/relationships/hyperlink" Target="https://urait.ru/author-course/04DE1560-0805-46DA-923C-68EDCB3464EC" TargetMode="External"/><Relationship Id="rId5114" Type="http://schemas.openxmlformats.org/officeDocument/2006/relationships/hyperlink" Target="https://urait.ru/author-course/74AA5477-E317-4DDF-92AA-67493BA85AA1" TargetMode="External"/><Relationship Id="rId1517" Type="http://schemas.openxmlformats.org/officeDocument/2006/relationships/hyperlink" Target="https://urait.ru/author-course/56A2B65A-D26A-4B0E-B54C-3E266F9E4D52" TargetMode="External"/><Relationship Id="rId1724" Type="http://schemas.openxmlformats.org/officeDocument/2006/relationships/hyperlink" Target="https://urait.ru/book/C7B2FBA8-11FF-4013-880F-7424B46F1F0F" TargetMode="External"/><Relationship Id="rId4130" Type="http://schemas.openxmlformats.org/officeDocument/2006/relationships/hyperlink" Target="https://urait.ru/author-course/AB48274B-B804-46B7-9E20-DB110BE07DF2" TargetMode="External"/><Relationship Id="rId16" Type="http://schemas.openxmlformats.org/officeDocument/2006/relationships/hyperlink" Target="https://urait.ru/book/5E643AE8-61EF-4184-B5BF-DB545C0FD187" TargetMode="External"/><Relationship Id="rId1931" Type="http://schemas.openxmlformats.org/officeDocument/2006/relationships/hyperlink" Target="https://urait.ru/book/75BBB72C-D579-4DA5-A2E3-D42C9393C2F6" TargetMode="External"/><Relationship Id="rId3689" Type="http://schemas.openxmlformats.org/officeDocument/2006/relationships/hyperlink" Target="https://urait.ru/rpd/de053227-0222-4932-8f02-4545efe58f78?aria=1171&amp;level=68" TargetMode="External"/><Relationship Id="rId3896" Type="http://schemas.openxmlformats.org/officeDocument/2006/relationships/hyperlink" Target="https://urait.ru/author-course/DC69BABD-765F-4156-8642-55BCAB3DC26E" TargetMode="External"/><Relationship Id="rId2498" Type="http://schemas.openxmlformats.org/officeDocument/2006/relationships/hyperlink" Target="https://urait.ru/rpd/a8b29932-0bd5-44c5-aac8-82074afae85c?aria=1169&amp;level=62" TargetMode="External"/><Relationship Id="rId3549" Type="http://schemas.openxmlformats.org/officeDocument/2006/relationships/hyperlink" Target="https://urait.ru/book/FD419922-898F-49FD-82D1-C596BDB0A69C" TargetMode="External"/><Relationship Id="rId4947" Type="http://schemas.openxmlformats.org/officeDocument/2006/relationships/hyperlink" Target="https://urait.ru/author-course/BD78E255-3DA0-457D-A41D-EDCF80E88979" TargetMode="External"/><Relationship Id="rId677" Type="http://schemas.openxmlformats.org/officeDocument/2006/relationships/hyperlink" Target="https://urait.ru/rpd/cc2046d7-164a-444d-a091-5e1406356019?aria=1112&amp;level=62" TargetMode="External"/><Relationship Id="rId2358" Type="http://schemas.openxmlformats.org/officeDocument/2006/relationships/hyperlink" Target="https://urait.ru/book/3AC8957F-3A4D-4399-9435-BA09052D538F" TargetMode="External"/><Relationship Id="rId3756" Type="http://schemas.openxmlformats.org/officeDocument/2006/relationships/hyperlink" Target="https://urait.ru/author-course/86A409AB-A38B-4F7C-BE14-3629D8B2675D" TargetMode="External"/><Relationship Id="rId3963" Type="http://schemas.openxmlformats.org/officeDocument/2006/relationships/hyperlink" Target="https://urait.ru/author-course/096FF478-21CF-4679-8203-5FEF8D2AFBEC" TargetMode="External"/><Relationship Id="rId4807" Type="http://schemas.openxmlformats.org/officeDocument/2006/relationships/hyperlink" Target="https://urait.ru/rpd/2bce1be2-b2a6-482b-a957-8aaada5c3ed8?aria=1238&amp;level=62" TargetMode="External"/><Relationship Id="rId884" Type="http://schemas.openxmlformats.org/officeDocument/2006/relationships/hyperlink" Target="https://urait.ru/book/736E180E-56F2-4B40-A205-6442C9C3F45B" TargetMode="External"/><Relationship Id="rId2565" Type="http://schemas.openxmlformats.org/officeDocument/2006/relationships/hyperlink" Target="https://urait.ru/book/36C47D7D-D91F-4194-9851-423574959924" TargetMode="External"/><Relationship Id="rId2772" Type="http://schemas.openxmlformats.org/officeDocument/2006/relationships/hyperlink" Target="https://urait.ru/rpd/14a268b4-66c6-4cc2-9939-85a3d85088b7?aria=1170&amp;level=62" TargetMode="External"/><Relationship Id="rId3409" Type="http://schemas.openxmlformats.org/officeDocument/2006/relationships/hyperlink" Target="https://urait.ru/rpd/f1278e34-0823-4637-af94-8342b709dc35?aria=1171&amp;level=68" TargetMode="External"/><Relationship Id="rId3616" Type="http://schemas.openxmlformats.org/officeDocument/2006/relationships/hyperlink" Target="https://urait.ru/rpd/83f24f42-9ee1-42c3-863d-4a2c32061751?aria=1171&amp;level=68" TargetMode="External"/><Relationship Id="rId3823" Type="http://schemas.openxmlformats.org/officeDocument/2006/relationships/hyperlink" Target="https://urait.ru/book/F79D8A74-34A9-40FC-B6E7-682F8BAE309C" TargetMode="External"/><Relationship Id="rId537" Type="http://schemas.openxmlformats.org/officeDocument/2006/relationships/hyperlink" Target="https://urait.ru/book/AB100849-92B2-423B-A424-E9937713D3E8" TargetMode="External"/><Relationship Id="rId744" Type="http://schemas.openxmlformats.org/officeDocument/2006/relationships/hyperlink" Target="https://urait.ru/book/90B7C57B-43B6-4EAE-9E31-872A18821791" TargetMode="External"/><Relationship Id="rId951" Type="http://schemas.openxmlformats.org/officeDocument/2006/relationships/hyperlink" Target="https://urait.ru/rpd/a087f46e-4358-471c-8dfc-41c663750b4f?aria=1112&amp;level=62" TargetMode="External"/><Relationship Id="rId1167" Type="http://schemas.openxmlformats.org/officeDocument/2006/relationships/hyperlink" Target="https://urait.ru/rpd/9984c8d7-090a-4164-87a8-81f1ba6c55fd?aria=1118&amp;level=68" TargetMode="External"/><Relationship Id="rId1374" Type="http://schemas.openxmlformats.org/officeDocument/2006/relationships/hyperlink" Target="https://urait.ru/book/38138DD5-48EA-49C7-B1F1-8E33D6B85F80" TargetMode="External"/><Relationship Id="rId1581" Type="http://schemas.openxmlformats.org/officeDocument/2006/relationships/hyperlink" Target="https://urait.ru/book/AD1EB9A8-7B6E-4AAF-BA1F-5F0FC0A6D1BF" TargetMode="External"/><Relationship Id="rId2218" Type="http://schemas.openxmlformats.org/officeDocument/2006/relationships/hyperlink" Target="https://urait.ru/rpd/feb12a1f-5af1-43ac-ba0e-c5842a9d44da?aria=1169&amp;level=62" TargetMode="External"/><Relationship Id="rId2425" Type="http://schemas.openxmlformats.org/officeDocument/2006/relationships/hyperlink" Target="https://urait.ru/rpd/d5681771-9f1a-47ff-bd3f-3c19d5ce4e75?aria=1169&amp;level=62" TargetMode="External"/><Relationship Id="rId2632" Type="http://schemas.openxmlformats.org/officeDocument/2006/relationships/hyperlink" Target="https://urait.ru/rpd/afc27c97-dfcb-4014-9539-4462e1466698?aria=1169&amp;level=62" TargetMode="External"/><Relationship Id="rId80" Type="http://schemas.openxmlformats.org/officeDocument/2006/relationships/hyperlink" Target="https://urait.ru/author-course/14A268B4-66C6-4CC2-9939-85A3D85088B7" TargetMode="External"/><Relationship Id="rId604" Type="http://schemas.openxmlformats.org/officeDocument/2006/relationships/hyperlink" Target="https://urait.ru/book/81FFDEB5-63B3-40EB-820B-D6B31CD22CAB" TargetMode="External"/><Relationship Id="rId811" Type="http://schemas.openxmlformats.org/officeDocument/2006/relationships/hyperlink" Target="https://urait.ru/book/12E3351A-2270-464B-8CCF-C4AFC252489A" TargetMode="External"/><Relationship Id="rId1027" Type="http://schemas.openxmlformats.org/officeDocument/2006/relationships/hyperlink" Target="https://urait.ru/rpd/ed92b831-9274-4409-8c38-eacc0c5dec1d?aria=1112&amp;level=62" TargetMode="External"/><Relationship Id="rId1234" Type="http://schemas.openxmlformats.org/officeDocument/2006/relationships/hyperlink" Target="https://urait.ru/author-course/4357EBCF-0E4A-4D9E-92D0-8DDE83902993" TargetMode="External"/><Relationship Id="rId1441" Type="http://schemas.openxmlformats.org/officeDocument/2006/relationships/hyperlink" Target="https://urait.ru/rpd/97a6bd05-5fee-430d-804c-b4e8677f1e8d?aria=1118&amp;level=68" TargetMode="External"/><Relationship Id="rId4597" Type="http://schemas.openxmlformats.org/officeDocument/2006/relationships/hyperlink" Target="https://urait.ru/book/54DB834B-B4A1-4A1A-A674-66F8DEA4FC11" TargetMode="External"/><Relationship Id="rId1301" Type="http://schemas.openxmlformats.org/officeDocument/2006/relationships/hyperlink" Target="https://urait.ru/rpd/3f2611c6-c74b-4810-b418-631c675647c7?aria=1118&amp;level=68" TargetMode="External"/><Relationship Id="rId3199" Type="http://schemas.openxmlformats.org/officeDocument/2006/relationships/hyperlink" Target="https://urait.ru/rpd/4ada73da-254e-4b7e-9069-f3c09cfeb743?aria=1170&amp;level=62" TargetMode="External"/><Relationship Id="rId4457" Type="http://schemas.openxmlformats.org/officeDocument/2006/relationships/hyperlink" Target="https://urait.ru/book/DDE90578-5777-452B-A5FE-6F277F13D419" TargetMode="External"/><Relationship Id="rId4664" Type="http://schemas.openxmlformats.org/officeDocument/2006/relationships/hyperlink" Target="https://urait.ru/book/310A2AE2-75A4-4542-B24E-307ED642B737" TargetMode="External"/><Relationship Id="rId3059" Type="http://schemas.openxmlformats.org/officeDocument/2006/relationships/hyperlink" Target="https://urait.ru/book/3619B897-9A6C-46AC-ADFD-C4E696293075" TargetMode="External"/><Relationship Id="rId3266" Type="http://schemas.openxmlformats.org/officeDocument/2006/relationships/hyperlink" Target="https://urait.ru/book/027911A7-C246-41D6-BAF4-10B85B966AC8" TargetMode="External"/><Relationship Id="rId3473" Type="http://schemas.openxmlformats.org/officeDocument/2006/relationships/hyperlink" Target="https://urait.ru/author-course/E76D2C74-D36C-4F2A-A671-61D174834DDC" TargetMode="External"/><Relationship Id="rId4317" Type="http://schemas.openxmlformats.org/officeDocument/2006/relationships/hyperlink" Target="https://urait.ru/rpd/9eb70572-228d-448f-ad61-67623f692e1d?aria=1230&amp;level=68" TargetMode="External"/><Relationship Id="rId4524" Type="http://schemas.openxmlformats.org/officeDocument/2006/relationships/hyperlink" Target="https://urait.ru/rpd/3b46a397-b7a4-45f9-8abe-c0368f369b45?aria=1230&amp;level=68" TargetMode="External"/><Relationship Id="rId4871" Type="http://schemas.openxmlformats.org/officeDocument/2006/relationships/hyperlink" Target="https://urait.ru/book/5B814AF0-C4CF-40BC-B3E1-E41D1117C808" TargetMode="External"/><Relationship Id="rId187" Type="http://schemas.openxmlformats.org/officeDocument/2006/relationships/hyperlink" Target="https://urait.ru/rpd/e2324f9c-bb68-447e-b876-dae5c0891839?aria=1112&amp;level=62" TargetMode="External"/><Relationship Id="rId394" Type="http://schemas.openxmlformats.org/officeDocument/2006/relationships/hyperlink" Target="https://urait.ru/book/2B0223E2-845E-4097-BC1F-0877FC8F58A4" TargetMode="External"/><Relationship Id="rId2075" Type="http://schemas.openxmlformats.org/officeDocument/2006/relationships/hyperlink" Target="https://urait.ru/author-course/AA4C9AF6-52D8-41CB-B1D9-C9FEF7DFB899" TargetMode="External"/><Relationship Id="rId2282" Type="http://schemas.openxmlformats.org/officeDocument/2006/relationships/hyperlink" Target="https://urait.ru/rpd/0716873c-b089-4a1b-b0fb-31cee879f032?aria=1169&amp;level=62" TargetMode="External"/><Relationship Id="rId3126" Type="http://schemas.openxmlformats.org/officeDocument/2006/relationships/hyperlink" Target="https://urait.ru/rpd/4e6cebb7-e95e-4fa1-a6a5-648c3e31fcda?aria=1170&amp;level=62" TargetMode="External"/><Relationship Id="rId3680" Type="http://schemas.openxmlformats.org/officeDocument/2006/relationships/hyperlink" Target="https://urait.ru/author-course/928C050E-655F-40C0-9A36-23E9EA3B05C1" TargetMode="External"/><Relationship Id="rId4731" Type="http://schemas.openxmlformats.org/officeDocument/2006/relationships/hyperlink" Target="https://urait.ru/rpd/fddf76c0-9e1d-40ee-8ed8-4556c16eb1b5?aria=1230&amp;level=68" TargetMode="External"/><Relationship Id="rId254" Type="http://schemas.openxmlformats.org/officeDocument/2006/relationships/hyperlink" Target="https://urait.ru/author-course/380B8845-D80B-4A47-9287-DAFC230B94BC" TargetMode="External"/><Relationship Id="rId1091" Type="http://schemas.openxmlformats.org/officeDocument/2006/relationships/hyperlink" Target="https://urait.ru/book/DCDFA0C7-9713-4471-9ADD-43EAE80AA70E" TargetMode="External"/><Relationship Id="rId3333" Type="http://schemas.openxmlformats.org/officeDocument/2006/relationships/hyperlink" Target="https://urait.ru/rpd/7d6857b0-c87c-4ced-9448-0d5017d82d95?aria=1170&amp;level=62" TargetMode="External"/><Relationship Id="rId3540" Type="http://schemas.openxmlformats.org/officeDocument/2006/relationships/hyperlink" Target="https://urait.ru/book/AD33FB88-FEBA-49AA-A4E9-3CF0C2BFCD92" TargetMode="External"/><Relationship Id="rId114" Type="http://schemas.openxmlformats.org/officeDocument/2006/relationships/hyperlink" Target="https://urait.ru/rpd/a012753e-8a45-4e44-9260-e3fd195c7761?aria=1112&amp;level=62" TargetMode="External"/><Relationship Id="rId461" Type="http://schemas.openxmlformats.org/officeDocument/2006/relationships/hyperlink" Target="https://urait.ru/book/E3735A47-0B94-4885-B3CC-6009041E415B" TargetMode="External"/><Relationship Id="rId2142" Type="http://schemas.openxmlformats.org/officeDocument/2006/relationships/hyperlink" Target="https://urait.ru/book/4E6CEBB7-E95E-4FA1-A6A5-648C3E31FCDA" TargetMode="External"/><Relationship Id="rId3400" Type="http://schemas.openxmlformats.org/officeDocument/2006/relationships/hyperlink" Target="https://urait.ru/rpd/f945d3a8-7516-4954-9187-d95e199acb65?aria=1171&amp;level=68" TargetMode="External"/><Relationship Id="rId321" Type="http://schemas.openxmlformats.org/officeDocument/2006/relationships/hyperlink" Target="https://urait.ru/rpd/e257972f-5d37-4b6b-8ee4-554a19f71b26?aria=1112&amp;level=62" TargetMode="External"/><Relationship Id="rId2002" Type="http://schemas.openxmlformats.org/officeDocument/2006/relationships/hyperlink" Target="https://urait.ru/author-course/2923F117-89EE-4AB6-BF3C-5804E262256C" TargetMode="External"/><Relationship Id="rId2959" Type="http://schemas.openxmlformats.org/officeDocument/2006/relationships/hyperlink" Target="https://urait.ru/author-course/4A47EC3C-C70B-4D2D-865C-37F2601AA840" TargetMode="External"/><Relationship Id="rId5158" Type="http://schemas.openxmlformats.org/officeDocument/2006/relationships/hyperlink" Target="https://urait.ru/rpd/6e532f16-c2a1-415c-808f-6ef58d6abe33?aria=1238&amp;level=62" TargetMode="External"/><Relationship Id="rId1768" Type="http://schemas.openxmlformats.org/officeDocument/2006/relationships/hyperlink" Target="https://urait.ru/rpd/5a012f79-db07-4034-a5b5-7e44b4059a00?aria=1169&amp;level=62" TargetMode="External"/><Relationship Id="rId2819" Type="http://schemas.openxmlformats.org/officeDocument/2006/relationships/hyperlink" Target="https://urait.ru/author-course/FACEFF0D-8B4E-47CF-A05A-7E03754D211B" TargetMode="External"/><Relationship Id="rId4174" Type="http://schemas.openxmlformats.org/officeDocument/2006/relationships/hyperlink" Target="https://urait.ru/book/69B6123E-E725-4344-A62B-BF1861888C4A" TargetMode="External"/><Relationship Id="rId4381" Type="http://schemas.openxmlformats.org/officeDocument/2006/relationships/hyperlink" Target="https://urait.ru/rpd/96477740-958e-4e9d-bc6b-2acf73b49039?aria=1230&amp;level=68" TargetMode="External"/><Relationship Id="rId5018" Type="http://schemas.openxmlformats.org/officeDocument/2006/relationships/hyperlink" Target="https://urait.ru/book/D423DAD4-048F-4829-93C4-57EF542B7EB5" TargetMode="External"/><Relationship Id="rId5225" Type="http://schemas.openxmlformats.org/officeDocument/2006/relationships/hyperlink" Target="https://urait.ru/rpd/262b1d5b-1226-40f3-bbbd-0e2306fbc4f8?aria=1238&amp;level=62" TargetMode="External"/><Relationship Id="rId1628" Type="http://schemas.openxmlformats.org/officeDocument/2006/relationships/hyperlink" Target="https://urait.ru/book/51110F87-B239-4E58-8839-4048592CBE13" TargetMode="External"/><Relationship Id="rId1975" Type="http://schemas.openxmlformats.org/officeDocument/2006/relationships/hyperlink" Target="https://urait.ru/book/49D983B2-5F3F-4D8F-BBB0-DB5FF7CCF828" TargetMode="External"/><Relationship Id="rId3190" Type="http://schemas.openxmlformats.org/officeDocument/2006/relationships/hyperlink" Target="https://urait.ru/rpd/0106f833-161a-40a6-91e0-531fb3865e21?aria=1170&amp;level=62" TargetMode="External"/><Relationship Id="rId4034" Type="http://schemas.openxmlformats.org/officeDocument/2006/relationships/hyperlink" Target="https://urait.ru/author-course/FB0D6058-91EF-4173-B94B-00539254AB3A" TargetMode="External"/><Relationship Id="rId4241" Type="http://schemas.openxmlformats.org/officeDocument/2006/relationships/hyperlink" Target="https://urait.ru/book/AAB728B1-EA96-4AC0-86E3-A5D95451D6F6" TargetMode="External"/><Relationship Id="rId1835" Type="http://schemas.openxmlformats.org/officeDocument/2006/relationships/hyperlink" Target="https://urait.ru/rpd/fd419922-898f-49fd-82d1-c596bdb0a69c?aria=1169&amp;level=62" TargetMode="External"/><Relationship Id="rId3050" Type="http://schemas.openxmlformats.org/officeDocument/2006/relationships/hyperlink" Target="https://urait.ru/book/8A5A01C8-D66F-49AB-ADFA-17A6835D6944" TargetMode="External"/><Relationship Id="rId4101" Type="http://schemas.openxmlformats.org/officeDocument/2006/relationships/hyperlink" Target="https://urait.ru/rpd/d186172e-fb72-49c7-a07f-a3a1e440c304?aria=1172&amp;level=68" TargetMode="External"/><Relationship Id="rId1902" Type="http://schemas.openxmlformats.org/officeDocument/2006/relationships/hyperlink" Target="https://urait.ru/author-course/C6320936-0749-4AB9-B5A9-D675405DBF6E" TargetMode="External"/><Relationship Id="rId3867" Type="http://schemas.openxmlformats.org/officeDocument/2006/relationships/hyperlink" Target="https://urait.ru/rpd/0bbd9e75-8910-47c2-95dc-73b0536d3abf?aria=1172&amp;level=68" TargetMode="External"/><Relationship Id="rId4918" Type="http://schemas.openxmlformats.org/officeDocument/2006/relationships/hyperlink" Target="https://urait.ru/book/6B859946-B884-4563-8481-CAF1F09EB52B" TargetMode="External"/><Relationship Id="rId788" Type="http://schemas.openxmlformats.org/officeDocument/2006/relationships/hyperlink" Target="https://urait.ru/rpd/c4f2f9d1-9bff-41ce-b767-930e4f345a63?aria=1112&amp;level=62" TargetMode="External"/><Relationship Id="rId995" Type="http://schemas.openxmlformats.org/officeDocument/2006/relationships/hyperlink" Target="https://urait.ru/book/7D1DEBB9-4671-4F68-BB2B-2EDF07D860BF" TargetMode="External"/><Relationship Id="rId2469" Type="http://schemas.openxmlformats.org/officeDocument/2006/relationships/hyperlink" Target="https://urait.ru/book/52A858FD-A57F-4855-BD86-E54C4478A2AE" TargetMode="External"/><Relationship Id="rId2676" Type="http://schemas.openxmlformats.org/officeDocument/2006/relationships/hyperlink" Target="https://urait.ru/rpd/ddb447c5-b099-4867-a291-a0069fc20b5a?aria=1169&amp;level=62" TargetMode="External"/><Relationship Id="rId2883" Type="http://schemas.openxmlformats.org/officeDocument/2006/relationships/hyperlink" Target="https://urait.ru/book/90903FC4-8A1A-4DDA-8D06-E8CF8BBCDC76" TargetMode="External"/><Relationship Id="rId3727" Type="http://schemas.openxmlformats.org/officeDocument/2006/relationships/hyperlink" Target="https://urait.ru/book/AFF87D32-B07D-40C5-B332-77241AF5B4E7" TargetMode="External"/><Relationship Id="rId3934" Type="http://schemas.openxmlformats.org/officeDocument/2006/relationships/hyperlink" Target="https://urait.ru/book/42D2A16D-FFAE-4C92-BFA7-E77E243DB064" TargetMode="External"/><Relationship Id="rId5082" Type="http://schemas.openxmlformats.org/officeDocument/2006/relationships/hyperlink" Target="https://urait.ru/rpd/0315019a-f453-4921-9aae-141bb4bddaaf?aria=1238&amp;level=62" TargetMode="External"/><Relationship Id="rId648" Type="http://schemas.openxmlformats.org/officeDocument/2006/relationships/hyperlink" Target="https://urait.ru/rpd/7fe926bf-7447-436e-b363-6efa6c31a91b?aria=1112&amp;level=62" TargetMode="External"/><Relationship Id="rId855" Type="http://schemas.openxmlformats.org/officeDocument/2006/relationships/hyperlink" Target="https://urait.ru/book/5E96C8A7-BF59-4A72-8096-07F30B88BBC4" TargetMode="External"/><Relationship Id="rId1278" Type="http://schemas.openxmlformats.org/officeDocument/2006/relationships/hyperlink" Target="https://urait.ru/author-course/CA48C357-3FE6-496E-8E40-EC3DDE62937C" TargetMode="External"/><Relationship Id="rId1485" Type="http://schemas.openxmlformats.org/officeDocument/2006/relationships/hyperlink" Target="https://urait.ru/book/27CBADEC-E3A8-438B-9FF2-B4B112FE4B2F" TargetMode="External"/><Relationship Id="rId1692" Type="http://schemas.openxmlformats.org/officeDocument/2006/relationships/hyperlink" Target="https://urait.ru/rpd/f3434461-81ac-42b9-90d1-c81a6762e7e1?aria=1169&amp;level=62" TargetMode="External"/><Relationship Id="rId2329" Type="http://schemas.openxmlformats.org/officeDocument/2006/relationships/hyperlink" Target="https://urait.ru/book/AF1A3537-5768-4550-8401-EE6C78B18274" TargetMode="External"/><Relationship Id="rId2536" Type="http://schemas.openxmlformats.org/officeDocument/2006/relationships/hyperlink" Target="https://urait.ru/rpd/134dc250-2da3-4f80-86f3-dbe892bf8373?aria=1169&amp;level=62" TargetMode="External"/><Relationship Id="rId2743" Type="http://schemas.openxmlformats.org/officeDocument/2006/relationships/hyperlink" Target="https://urait.ru/rpd/a223a99a-b6ca-4153-a5c5-3e0a1c2f1b97?aria=1170&amp;level=62" TargetMode="External"/><Relationship Id="rId508" Type="http://schemas.openxmlformats.org/officeDocument/2006/relationships/hyperlink" Target="https://urait.ru/book/E6224B30-E47A-4235-B620-82CB9346AE78" TargetMode="External"/><Relationship Id="rId715" Type="http://schemas.openxmlformats.org/officeDocument/2006/relationships/hyperlink" Target="https://urait.ru/rpd/0c3295fe-b6b4-4b4d-99a7-57573bb20936?aria=1112&amp;level=62" TargetMode="External"/><Relationship Id="rId922" Type="http://schemas.openxmlformats.org/officeDocument/2006/relationships/hyperlink" Target="https://urait.ru/rpd/3210d2d3-a35b-4c4a-a425-3e3e908c2bea?aria=1112&amp;level=62" TargetMode="External"/><Relationship Id="rId1138" Type="http://schemas.openxmlformats.org/officeDocument/2006/relationships/hyperlink" Target="https://urait.ru/book/90CC8F3C-F0CE-45DF-8577-584F7BDAE028" TargetMode="External"/><Relationship Id="rId1345" Type="http://schemas.openxmlformats.org/officeDocument/2006/relationships/hyperlink" Target="https://urait.ru/rpd/4c93bf49-a33a-4bfa-92ab-e8816b6ae9b4?aria=1118&amp;level=68" TargetMode="External"/><Relationship Id="rId1552" Type="http://schemas.openxmlformats.org/officeDocument/2006/relationships/hyperlink" Target="https://urait.ru/book/FA796CFF-FE50-4574-B603-12A65C9D2AFD" TargetMode="External"/><Relationship Id="rId2603" Type="http://schemas.openxmlformats.org/officeDocument/2006/relationships/hyperlink" Target="https://urait.ru/author-course/56A2B65A-D26A-4B0E-B54C-3E266F9E4D52" TargetMode="External"/><Relationship Id="rId2950" Type="http://schemas.openxmlformats.org/officeDocument/2006/relationships/hyperlink" Target="https://urait.ru/rpd/7fe926bf-7447-436e-b363-6efa6c31a91b?aria=1170&amp;level=62" TargetMode="External"/><Relationship Id="rId1205" Type="http://schemas.openxmlformats.org/officeDocument/2006/relationships/hyperlink" Target="https://urait.ru/rpd/a7b2e803-b99a-494d-90ea-f9582478c71b?aria=1118&amp;level=68" TargetMode="External"/><Relationship Id="rId2810" Type="http://schemas.openxmlformats.org/officeDocument/2006/relationships/hyperlink" Target="https://urait.ru/rpd/edce4cb7-c04b-4dbb-adf2-58b9069e215b?aria=1170&amp;level=62" TargetMode="External"/><Relationship Id="rId4568" Type="http://schemas.openxmlformats.org/officeDocument/2006/relationships/hyperlink" Target="https://urait.ru/rpd/ceac1660-8214-46c8-a9be-9dde764dcbb6?aria=1230&amp;level=68" TargetMode="External"/><Relationship Id="rId51" Type="http://schemas.openxmlformats.org/officeDocument/2006/relationships/hyperlink" Target="https://urait.ru/book/E034BB04-AE4F-4D7B-A5B3-CA477885E63E" TargetMode="External"/><Relationship Id="rId1412" Type="http://schemas.openxmlformats.org/officeDocument/2006/relationships/hyperlink" Target="https://urait.ru/author-course/64636FD3-7321-41A1-A605-9D3F82378FD8" TargetMode="External"/><Relationship Id="rId3377" Type="http://schemas.openxmlformats.org/officeDocument/2006/relationships/hyperlink" Target="https://urait.ru/author-course/3674D484-D435-4A6D-86E1-391053B8CBCD" TargetMode="External"/><Relationship Id="rId4775" Type="http://schemas.openxmlformats.org/officeDocument/2006/relationships/hyperlink" Target="https://urait.ru/rpd/94c935b1-4ff7-46bd-bf75-1d38a4faa515?aria=1238&amp;level=62" TargetMode="External"/><Relationship Id="rId4982" Type="http://schemas.openxmlformats.org/officeDocument/2006/relationships/hyperlink" Target="https://urait.ru/rpd/d992ad6b-0a7e-4c26-b05f-128f93b5d791?aria=1238&amp;level=62" TargetMode="External"/><Relationship Id="rId298" Type="http://schemas.openxmlformats.org/officeDocument/2006/relationships/hyperlink" Target="https://urait.ru/rpd/3eee6ab4-240c-4512-bfce-974b9ae7b33e?aria=1112&amp;level=62" TargetMode="External"/><Relationship Id="rId3584" Type="http://schemas.openxmlformats.org/officeDocument/2006/relationships/hyperlink" Target="https://urait.ru/rpd/86e43920-b14a-487f-a49b-255ae97000d0?aria=1171&amp;level=68" TargetMode="External"/><Relationship Id="rId3791" Type="http://schemas.openxmlformats.org/officeDocument/2006/relationships/hyperlink" Target="https://urait.ru/author-course/B7ADEC71-A1A8-4947-BBEF-F5F83D4C9EC4" TargetMode="External"/><Relationship Id="rId4428" Type="http://schemas.openxmlformats.org/officeDocument/2006/relationships/hyperlink" Target="https://urait.ru/rpd/9ab29d20-f8e5-4b4c-8c49-de29268d611f?aria=1230&amp;level=68" TargetMode="External"/><Relationship Id="rId4635" Type="http://schemas.openxmlformats.org/officeDocument/2006/relationships/hyperlink" Target="https://urait.ru/author-course/6BF6E05D-EF28-419D-9723-DE22216EAEA4" TargetMode="External"/><Relationship Id="rId4842" Type="http://schemas.openxmlformats.org/officeDocument/2006/relationships/hyperlink" Target="https://urait.ru/rpd/4254d957-dc03-495f-9aac-e1d190ad5b39?aria=1238&amp;level=62" TargetMode="External"/><Relationship Id="rId158" Type="http://schemas.openxmlformats.org/officeDocument/2006/relationships/hyperlink" Target="https://urait.ru/rpd/faceff0d-8b4e-47cf-a05a-7e03754d211b?aria=1112&amp;level=62" TargetMode="External"/><Relationship Id="rId2186" Type="http://schemas.openxmlformats.org/officeDocument/2006/relationships/hyperlink" Target="https://urait.ru/book/5C340046-CF16-4799-BAE5-21DFB30599F3" TargetMode="External"/><Relationship Id="rId2393" Type="http://schemas.openxmlformats.org/officeDocument/2006/relationships/hyperlink" Target="https://urait.ru/book/CCCDDABD-FDE8-489F-85E7-65F964B35AE4" TargetMode="External"/><Relationship Id="rId3237" Type="http://schemas.openxmlformats.org/officeDocument/2006/relationships/hyperlink" Target="https://urait.ru/rpd/64abcc01-0a8a-4534-b7bf-f0fd1344d694?aria=1170&amp;level=62" TargetMode="External"/><Relationship Id="rId3444" Type="http://schemas.openxmlformats.org/officeDocument/2006/relationships/hyperlink" Target="https://urait.ru/rpd/e44ce3d8-75cd-4b2e-98cc-1afd38392e8b?aria=1171&amp;level=68" TargetMode="External"/><Relationship Id="rId3651" Type="http://schemas.openxmlformats.org/officeDocument/2006/relationships/hyperlink" Target="https://urait.ru/book/4E4C2F23-7285-4880-87EB-0448DBF08A62" TargetMode="External"/><Relationship Id="rId4702" Type="http://schemas.openxmlformats.org/officeDocument/2006/relationships/hyperlink" Target="https://urait.ru/rpd/f3ee2842-5af8-4ed1-9e33-24235b8773f9?aria=1230&amp;level=68" TargetMode="External"/><Relationship Id="rId365" Type="http://schemas.openxmlformats.org/officeDocument/2006/relationships/hyperlink" Target="https://urait.ru/book/1DB70D42-801C-41E3-AC95-572C8C1AF51B" TargetMode="External"/><Relationship Id="rId572" Type="http://schemas.openxmlformats.org/officeDocument/2006/relationships/hyperlink" Target="https://urait.ru/rpd/dfbb241b-890b-43cb-84d8-86e908231ab4?aria=1112&amp;level=62" TargetMode="External"/><Relationship Id="rId2046" Type="http://schemas.openxmlformats.org/officeDocument/2006/relationships/hyperlink" Target="https://urait.ru/author-course/10A2214A-3D47-434A-BB15-582743F32EBE" TargetMode="External"/><Relationship Id="rId2253" Type="http://schemas.openxmlformats.org/officeDocument/2006/relationships/hyperlink" Target="https://urait.ru/rpd/811d3d47-8e2b-47ae-871e-fcb768193e52?aria=1169&amp;level=62" TargetMode="External"/><Relationship Id="rId2460" Type="http://schemas.openxmlformats.org/officeDocument/2006/relationships/hyperlink" Target="https://urait.ru/rpd/88ac3bc6-e040-4966-a792-23d6f21279b3?aria=1169&amp;level=62" TargetMode="External"/><Relationship Id="rId3304" Type="http://schemas.openxmlformats.org/officeDocument/2006/relationships/hyperlink" Target="https://urait.ru/book/46BCCA48-3E25-4AC5-9F00-D7C073AB44E4" TargetMode="External"/><Relationship Id="rId3511" Type="http://schemas.openxmlformats.org/officeDocument/2006/relationships/hyperlink" Target="https://urait.ru/book/B4C4DF79-D537-49BC-A122-4648770C804D" TargetMode="External"/><Relationship Id="rId225" Type="http://schemas.openxmlformats.org/officeDocument/2006/relationships/hyperlink" Target="https://urait.ru/author-course/73940CFD-E38B-479E-956F-D84F9BA0FC96" TargetMode="External"/><Relationship Id="rId432" Type="http://schemas.openxmlformats.org/officeDocument/2006/relationships/hyperlink" Target="https://urait.ru/book/39373C96-4D75-4D60-B47E-252CA258E10D" TargetMode="External"/><Relationship Id="rId1062" Type="http://schemas.openxmlformats.org/officeDocument/2006/relationships/hyperlink" Target="https://urait.ru/book/A0D9E75B-9B6D-4A7F-B54D-B127DFF97EFE" TargetMode="External"/><Relationship Id="rId2113" Type="http://schemas.openxmlformats.org/officeDocument/2006/relationships/hyperlink" Target="https://urait.ru/book/E359D09B-D428-44C5-AE9B-0B9CD4706951" TargetMode="External"/><Relationship Id="rId2320" Type="http://schemas.openxmlformats.org/officeDocument/2006/relationships/hyperlink" Target="https://urait.ru/rpd/c6e3376b-2ea3-4951-a17b-8461c2dca5b8?aria=1169&amp;level=62" TargetMode="External"/><Relationship Id="rId4078" Type="http://schemas.openxmlformats.org/officeDocument/2006/relationships/hyperlink" Target="https://urait.ru/rpd/f0a8d66d-3101-47a8-8cb7-df216538f90b?aria=1172&amp;level=68" TargetMode="External"/><Relationship Id="rId4285" Type="http://schemas.openxmlformats.org/officeDocument/2006/relationships/hyperlink" Target="https://urait.ru/book/4357EBCF-0E4A-4D9E-92D0-8DDE83902993" TargetMode="External"/><Relationship Id="rId4492" Type="http://schemas.openxmlformats.org/officeDocument/2006/relationships/hyperlink" Target="https://urait.ru/rpd/124848ac-8c9b-43b5-8b5a-4083a14066b6?aria=1230&amp;level=68" TargetMode="External"/><Relationship Id="rId5129" Type="http://schemas.openxmlformats.org/officeDocument/2006/relationships/hyperlink" Target="https://urait.ru/book/E5D56FBA-1BAA-4530-87F6-19BED5CBD4F6" TargetMode="External"/><Relationship Id="rId1879" Type="http://schemas.openxmlformats.org/officeDocument/2006/relationships/hyperlink" Target="https://urait.ru/rpd/09a7aafc-0529-4003-acf7-7fc32d120980?aria=1169&amp;level=62" TargetMode="External"/><Relationship Id="rId3094" Type="http://schemas.openxmlformats.org/officeDocument/2006/relationships/hyperlink" Target="https://urait.ru/author-course/3AC39B4E-62F1-42BC-92A2-762DE0B33892" TargetMode="External"/><Relationship Id="rId4145" Type="http://schemas.openxmlformats.org/officeDocument/2006/relationships/hyperlink" Target="https://urait.ru/author-course/844B64CC-016B-4269-A2C2-DDEA5BE4811F" TargetMode="External"/><Relationship Id="rId1739" Type="http://schemas.openxmlformats.org/officeDocument/2006/relationships/hyperlink" Target="https://urait.ru/book/367A0D76-664D-4717-AE9A-37D2417E5F00" TargetMode="External"/><Relationship Id="rId1946" Type="http://schemas.openxmlformats.org/officeDocument/2006/relationships/hyperlink" Target="https://urait.ru/book/3619B897-9A6C-46AC-ADFD-C4E696293075" TargetMode="External"/><Relationship Id="rId4005" Type="http://schemas.openxmlformats.org/officeDocument/2006/relationships/hyperlink" Target="https://urait.ru/book/4360663E-FE1C-4372-9748-01FD8B233DE0" TargetMode="External"/><Relationship Id="rId4352" Type="http://schemas.openxmlformats.org/officeDocument/2006/relationships/hyperlink" Target="https://urait.ru/author-course/4588F94A-B5AD-435B-A034-622F728ACFCC" TargetMode="External"/><Relationship Id="rId1806" Type="http://schemas.openxmlformats.org/officeDocument/2006/relationships/hyperlink" Target="https://urait.ru/book/9EF90C30-0A2C-4659-8163-B1EA837E709B" TargetMode="External"/><Relationship Id="rId3161" Type="http://schemas.openxmlformats.org/officeDocument/2006/relationships/hyperlink" Target="https://urait.ru/book/84092DB4-30BA-403E-A3CC-1984836E391F" TargetMode="External"/><Relationship Id="rId4212" Type="http://schemas.openxmlformats.org/officeDocument/2006/relationships/hyperlink" Target="https://urait.ru/author-course/6D09F9CA-B1AB-4544-B392-A163F8F51DD6" TargetMode="External"/><Relationship Id="rId3021" Type="http://schemas.openxmlformats.org/officeDocument/2006/relationships/hyperlink" Target="https://urait.ru/rpd/c10b9b97-e4b2-41de-a169-1bc8e93ca730?aria=1170&amp;level=62" TargetMode="External"/><Relationship Id="rId3978" Type="http://schemas.openxmlformats.org/officeDocument/2006/relationships/hyperlink" Target="https://urait.ru/book/49D9D3A7-90A6-49AD-89CC-4B9CAD736EF8" TargetMode="External"/><Relationship Id="rId899" Type="http://schemas.openxmlformats.org/officeDocument/2006/relationships/hyperlink" Target="https://urait.ru/book/D899F3DB-695B-4F91-BA26-8C9EF861FBE2" TargetMode="External"/><Relationship Id="rId2787" Type="http://schemas.openxmlformats.org/officeDocument/2006/relationships/hyperlink" Target="https://urait.ru/book/DE50623E-3D05-4B85-99D5-2A99383D0D13" TargetMode="External"/><Relationship Id="rId3838" Type="http://schemas.openxmlformats.org/officeDocument/2006/relationships/hyperlink" Target="https://urait.ru/rpd/5b814af0-c4cf-40bc-b3e1-e41d1117c808?aria=1172&amp;level=68" TargetMode="External"/><Relationship Id="rId5193" Type="http://schemas.openxmlformats.org/officeDocument/2006/relationships/hyperlink" Target="https://urait.ru/book/142A7D9F-5920-4A63-8BA1-36CCD55400E9" TargetMode="External"/><Relationship Id="rId759" Type="http://schemas.openxmlformats.org/officeDocument/2006/relationships/hyperlink" Target="https://urait.ru/book/D1811617-85B5-448E-8AEA-77D4170540D2" TargetMode="External"/><Relationship Id="rId966" Type="http://schemas.openxmlformats.org/officeDocument/2006/relationships/hyperlink" Target="https://urait.ru/rpd/5a9d8ce9-138b-4b72-bc57-7bb934b3e03b?aria=1112&amp;level=62" TargetMode="External"/><Relationship Id="rId1389" Type="http://schemas.openxmlformats.org/officeDocument/2006/relationships/hyperlink" Target="https://urait.ru/author-course/4E6CEBB7-E95E-4FA1-A6A5-648C3E31FCDA" TargetMode="External"/><Relationship Id="rId1596" Type="http://schemas.openxmlformats.org/officeDocument/2006/relationships/hyperlink" Target="https://urait.ru/book/51F1B7A9-B5E4-4437-A823-6EF4B9DE2F3F" TargetMode="External"/><Relationship Id="rId2647" Type="http://schemas.openxmlformats.org/officeDocument/2006/relationships/hyperlink" Target="https://urait.ru/book/FA551047-5C77-4E51-A4F8-FB25EA7CC6D3" TargetMode="External"/><Relationship Id="rId2994" Type="http://schemas.openxmlformats.org/officeDocument/2006/relationships/hyperlink" Target="https://urait.ru/rpd/15463b39-c3db-4dbf-837b-a6ab4f97b471?aria=1170&amp;level=62" TargetMode="External"/><Relationship Id="rId5053" Type="http://schemas.openxmlformats.org/officeDocument/2006/relationships/hyperlink" Target="https://urait.ru/rpd/217858cb-3f50-4a6c-958e-8b39cdc41cde?aria=1238&amp;level=62" TargetMode="External"/><Relationship Id="rId619" Type="http://schemas.openxmlformats.org/officeDocument/2006/relationships/hyperlink" Target="https://urait.ru/rpd/38138dd5-48ea-49c7-b1f1-8e33d6b85f80?aria=1112&amp;level=62" TargetMode="External"/><Relationship Id="rId1249" Type="http://schemas.openxmlformats.org/officeDocument/2006/relationships/hyperlink" Target="https://urait.ru/book/A10205AF-2655-4D2D-B48C-D5A28BE6B509" TargetMode="External"/><Relationship Id="rId2854" Type="http://schemas.openxmlformats.org/officeDocument/2006/relationships/hyperlink" Target="https://urait.ru/rpd/249c74f6-5288-4dda-b599-119ccf60b862?aria=1170&amp;level=62" TargetMode="External"/><Relationship Id="rId3905" Type="http://schemas.openxmlformats.org/officeDocument/2006/relationships/hyperlink" Target="https://urait.ru/author-course/95FF2C30-99D4-4D2B-8554-B2CD4A6EA2B5" TargetMode="External"/><Relationship Id="rId5120" Type="http://schemas.openxmlformats.org/officeDocument/2006/relationships/hyperlink" Target="https://urait.ru/book/811D3D47-8E2B-47AE-871E-FCB768193E52" TargetMode="External"/><Relationship Id="rId95" Type="http://schemas.openxmlformats.org/officeDocument/2006/relationships/hyperlink" Target="https://urait.ru/book/7DA19B8B-43AE-45CB-BD73-65957C8FE721" TargetMode="External"/><Relationship Id="rId826" Type="http://schemas.openxmlformats.org/officeDocument/2006/relationships/hyperlink" Target="https://urait.ru/rpd/97a6bd05-5fee-430d-804c-b4e8677f1e8d?aria=1112&amp;level=62" TargetMode="External"/><Relationship Id="rId1109" Type="http://schemas.openxmlformats.org/officeDocument/2006/relationships/hyperlink" Target="https://urait.ru/rpd/4c753ca0-0ec3-4e22-832c-21d3066a4b5a?aria=1118&amp;level=68" TargetMode="External"/><Relationship Id="rId1456" Type="http://schemas.openxmlformats.org/officeDocument/2006/relationships/hyperlink" Target="https://urait.ru/book/61B04C9D-C2AC-4F11-92FC-578499C581C8" TargetMode="External"/><Relationship Id="rId1663" Type="http://schemas.openxmlformats.org/officeDocument/2006/relationships/hyperlink" Target="https://urait.ru/rpd/2f34b569-fd24-49ca-ac6f-cac2bcba1ea8?aria=1169&amp;level=62" TargetMode="External"/><Relationship Id="rId1870" Type="http://schemas.openxmlformats.org/officeDocument/2006/relationships/hyperlink" Target="https://urait.ru/author-course/94971644-755E-4B0F-AF80-242388170FC8" TargetMode="External"/><Relationship Id="rId2507" Type="http://schemas.openxmlformats.org/officeDocument/2006/relationships/hyperlink" Target="https://urait.ru/rpd/3251a1bd-ac3a-490e-9054-2bbce61f0d7c?aria=1169&amp;level=62" TargetMode="External"/><Relationship Id="rId2714" Type="http://schemas.openxmlformats.org/officeDocument/2006/relationships/hyperlink" Target="https://urait.ru/rpd/3674d484-d435-4a6d-86e1-391053b8cbcd?aria=1170&amp;level=62" TargetMode="External"/><Relationship Id="rId2921" Type="http://schemas.openxmlformats.org/officeDocument/2006/relationships/hyperlink" Target="https://urait.ru/book/F3B701B1-E8CC-49BD-9210-ECF2E2644896" TargetMode="External"/><Relationship Id="rId1316" Type="http://schemas.openxmlformats.org/officeDocument/2006/relationships/hyperlink" Target="https://urait.ru/author-course/36CFD2B9-3822-49F6-BF61-6AE3E088D4EA" TargetMode="External"/><Relationship Id="rId1523" Type="http://schemas.openxmlformats.org/officeDocument/2006/relationships/hyperlink" Target="https://urait.ru/author-course/76C1C9D1-6454-4C4F-BD3E-66F3E4D4DBD8" TargetMode="External"/><Relationship Id="rId1730" Type="http://schemas.openxmlformats.org/officeDocument/2006/relationships/hyperlink" Target="https://urait.ru/rpd/3a2696b1-ff9a-42cb-9e8d-ccbbf18e07bd?aria=1169&amp;level=62" TargetMode="External"/><Relationship Id="rId4679" Type="http://schemas.openxmlformats.org/officeDocument/2006/relationships/hyperlink" Target="https://urait.ru/rpd/e3624d9b-d313-40e2-9f07-55489ee36227?aria=1230&amp;level=68" TargetMode="External"/><Relationship Id="rId4886" Type="http://schemas.openxmlformats.org/officeDocument/2006/relationships/hyperlink" Target="https://urait.ru/author-course/3674D484-D435-4A6D-86E1-391053B8CBCD" TargetMode="External"/><Relationship Id="rId22" Type="http://schemas.openxmlformats.org/officeDocument/2006/relationships/hyperlink" Target="https://urait.ru/book/655B4E21-A38C-4369-B737-98E27429BD83" TargetMode="External"/><Relationship Id="rId3488" Type="http://schemas.openxmlformats.org/officeDocument/2006/relationships/hyperlink" Target="https://urait.ru/rpd/3f2611c6-c74b-4810-b418-631c675647c7?aria=1171&amp;level=68" TargetMode="External"/><Relationship Id="rId3695" Type="http://schemas.openxmlformats.org/officeDocument/2006/relationships/hyperlink" Target="https://urait.ru/rpd/64636fd3-7321-41a1-a605-9d3f82378fd8?aria=1171&amp;level=68" TargetMode="External"/><Relationship Id="rId4539" Type="http://schemas.openxmlformats.org/officeDocument/2006/relationships/hyperlink" Target="https://urait.ru/author-course/23093C41-568C-491C-BA95-584334DDE980" TargetMode="External"/><Relationship Id="rId4746" Type="http://schemas.openxmlformats.org/officeDocument/2006/relationships/hyperlink" Target="https://urait.ru/rpd/4df8bc15-ff4d-446e-a13c-f5db70ddafeb?aria=1230&amp;level=68" TargetMode="External"/><Relationship Id="rId4953" Type="http://schemas.openxmlformats.org/officeDocument/2006/relationships/hyperlink" Target="https://urait.ru/author-course/E0DCC1B0-1060-450B-B41C-D5663BABF02A" TargetMode="External"/><Relationship Id="rId2297" Type="http://schemas.openxmlformats.org/officeDocument/2006/relationships/hyperlink" Target="https://urait.ru/rpd/36a89643-c1b6-4bd9-b673-a2de8cd4f38e?aria=1169&amp;level=62" TargetMode="External"/><Relationship Id="rId3348" Type="http://schemas.openxmlformats.org/officeDocument/2006/relationships/hyperlink" Target="https://urait.ru/author-course/4817EEC3-1047-4C76-87E0-AAAFD95EA201" TargetMode="External"/><Relationship Id="rId3555" Type="http://schemas.openxmlformats.org/officeDocument/2006/relationships/hyperlink" Target="https://urait.ru/author-course/2923F117-89EE-4AB6-BF3C-5804E262256C" TargetMode="External"/><Relationship Id="rId3762" Type="http://schemas.openxmlformats.org/officeDocument/2006/relationships/hyperlink" Target="https://urait.ru/author-course/4817EEC3-1047-4C76-87E0-AAAFD95EA201" TargetMode="External"/><Relationship Id="rId4606" Type="http://schemas.openxmlformats.org/officeDocument/2006/relationships/hyperlink" Target="https://urait.ru/book/AB48274B-B804-46B7-9E20-DB110BE07DF2" TargetMode="External"/><Relationship Id="rId4813" Type="http://schemas.openxmlformats.org/officeDocument/2006/relationships/hyperlink" Target="https://urait.ru/rpd/e257972f-5d37-4b6b-8ee4-554a19f71b26?aria=1238&amp;level=62" TargetMode="External"/><Relationship Id="rId269" Type="http://schemas.openxmlformats.org/officeDocument/2006/relationships/hyperlink" Target="https://urait.ru/book/BBD71337-1F83-4065-B5C3-8D5394CFEDDD" TargetMode="External"/><Relationship Id="rId476" Type="http://schemas.openxmlformats.org/officeDocument/2006/relationships/hyperlink" Target="https://urait.ru/book/63F8B225-979D-487A-8E27-DE7186C6766B" TargetMode="External"/><Relationship Id="rId683" Type="http://schemas.openxmlformats.org/officeDocument/2006/relationships/hyperlink" Target="https://urait.ru/rpd/9a08dccc-f1e3-466c-b709-5f5928afc2fc?aria=1112&amp;level=62" TargetMode="External"/><Relationship Id="rId890" Type="http://schemas.openxmlformats.org/officeDocument/2006/relationships/hyperlink" Target="https://urait.ru/book/2A5C362E-588C-4F93-8086-E30DF17C5C20" TargetMode="External"/><Relationship Id="rId2157" Type="http://schemas.openxmlformats.org/officeDocument/2006/relationships/hyperlink" Target="https://urait.ru/author-course/7120809C-7DE9-4C53-86FD-4B78A70FCBDE" TargetMode="External"/><Relationship Id="rId2364" Type="http://schemas.openxmlformats.org/officeDocument/2006/relationships/hyperlink" Target="https://urait.ru/rpd/7304584b-3fb9-4b81-985d-a066a8e68a7c?aria=1169&amp;level=62" TargetMode="External"/><Relationship Id="rId2571" Type="http://schemas.openxmlformats.org/officeDocument/2006/relationships/hyperlink" Target="https://urait.ru/rpd/3a81c762-dff9-4696-90d6-0cc82d95983d?aria=1169&amp;level=62" TargetMode="External"/><Relationship Id="rId3208" Type="http://schemas.openxmlformats.org/officeDocument/2006/relationships/hyperlink" Target="https://urait.ru/book/98EEFA6C-8A2D-43AB-A6AC-68C5881695AF" TargetMode="External"/><Relationship Id="rId3415" Type="http://schemas.openxmlformats.org/officeDocument/2006/relationships/hyperlink" Target="https://urait.ru/book/4C753CA0-0EC3-4E22-832C-21D3066A4B5A" TargetMode="External"/><Relationship Id="rId129" Type="http://schemas.openxmlformats.org/officeDocument/2006/relationships/hyperlink" Target="https://urait.ru/rpd/bbf0fbe1-c336-45a6-96f2-2f41a58116f6?aria=1112&amp;level=62" TargetMode="External"/><Relationship Id="rId336" Type="http://schemas.openxmlformats.org/officeDocument/2006/relationships/hyperlink" Target="https://urait.ru/rpd/7e8199c1-6ca5-4805-ada8-909a3b674ae6?aria=1112&amp;level=62" TargetMode="External"/><Relationship Id="rId543" Type="http://schemas.openxmlformats.org/officeDocument/2006/relationships/hyperlink" Target="https://urait.ru/book/BD78E255-3DA0-457D-A41D-EDCF80E88979" TargetMode="External"/><Relationship Id="rId1173" Type="http://schemas.openxmlformats.org/officeDocument/2006/relationships/hyperlink" Target="https://urait.ru/book/1EE40A67-0BAA-467A-80C2-31B4F9988B70" TargetMode="External"/><Relationship Id="rId1380" Type="http://schemas.openxmlformats.org/officeDocument/2006/relationships/hyperlink" Target="https://urait.ru/rpd/9a08dccc-f1e3-466c-b709-5f5928afc2fc?aria=1118&amp;level=68" TargetMode="External"/><Relationship Id="rId2017" Type="http://schemas.openxmlformats.org/officeDocument/2006/relationships/hyperlink" Target="https://urait.ru/rpd/c9161ba4-2a03-4f42-9705-4f7a2bb8f596?aria=1169&amp;level=62" TargetMode="External"/><Relationship Id="rId2224" Type="http://schemas.openxmlformats.org/officeDocument/2006/relationships/hyperlink" Target="https://urait.ru/book/0C490E38-8F96-4544-8A42-3B7A29722AE9" TargetMode="External"/><Relationship Id="rId3622" Type="http://schemas.openxmlformats.org/officeDocument/2006/relationships/hyperlink" Target="https://urait.ru/rpd/24d662b2-cb57-4ff8-99d0-e1330326c775?aria=1171&amp;level=68" TargetMode="External"/><Relationship Id="rId403" Type="http://schemas.openxmlformats.org/officeDocument/2006/relationships/hyperlink" Target="https://urait.ru/rpd/9f3edc28-ddf3-451e-bdbe-5f98ccf92cd5?aria=1112&amp;level=62" TargetMode="External"/><Relationship Id="rId750" Type="http://schemas.openxmlformats.org/officeDocument/2006/relationships/hyperlink" Target="https://urait.ru/book/93F4CE59-2AE8-47A3-AD84-9E8A0D50CA8F" TargetMode="External"/><Relationship Id="rId1033" Type="http://schemas.openxmlformats.org/officeDocument/2006/relationships/hyperlink" Target="https://urait.ru/rpd/c371ac46-4eba-401e-9cbe-2e37022d448b?aria=1112&amp;level=62" TargetMode="External"/><Relationship Id="rId2431" Type="http://schemas.openxmlformats.org/officeDocument/2006/relationships/hyperlink" Target="https://urait.ru/rpd/64abcc01-0a8a-4534-b7bf-f0fd1344d694?aria=1169&amp;level=62" TargetMode="External"/><Relationship Id="rId4189" Type="http://schemas.openxmlformats.org/officeDocument/2006/relationships/hyperlink" Target="https://urait.ru/book/A6CD8441-0CC0-4B8F-9AF7-61A7F2690BD3" TargetMode="External"/><Relationship Id="rId610" Type="http://schemas.openxmlformats.org/officeDocument/2006/relationships/hyperlink" Target="https://urait.ru/rpd/5dd1084a-cbe6-4bd0-a0ea-299fc8d5e60b?aria=1112&amp;level=62" TargetMode="External"/><Relationship Id="rId1240" Type="http://schemas.openxmlformats.org/officeDocument/2006/relationships/hyperlink" Target="https://urait.ru/book/E58AE0B6-381E-4B0F-8A2C-A8033C4A436E" TargetMode="External"/><Relationship Id="rId4049" Type="http://schemas.openxmlformats.org/officeDocument/2006/relationships/hyperlink" Target="https://urait.ru/rpd/7f5d554f-c11c-43c1-b711-687e559ca549?aria=1172&amp;level=68" TargetMode="External"/><Relationship Id="rId4396" Type="http://schemas.openxmlformats.org/officeDocument/2006/relationships/hyperlink" Target="https://urait.ru/rpd/2a18ca5d-f4d0-4f11-be22-1ece6ad53bef?aria=1230&amp;level=68" TargetMode="External"/><Relationship Id="rId1100" Type="http://schemas.openxmlformats.org/officeDocument/2006/relationships/hyperlink" Target="https://urait.ru/rpd/92456d74-836b-40e6-98e1-d1edd4eff151?aria=1118&amp;level=68" TargetMode="External"/><Relationship Id="rId4256" Type="http://schemas.openxmlformats.org/officeDocument/2006/relationships/hyperlink" Target="https://urait.ru/rpd/cdd1eadb-4c04-4f80-876c-9edc96c740a8?aria=1230&amp;level=68" TargetMode="External"/><Relationship Id="rId4463" Type="http://schemas.openxmlformats.org/officeDocument/2006/relationships/hyperlink" Target="https://urait.ru/author-course/AB3ED4C7-753B-4570-83BC-170A64A78D59" TargetMode="External"/><Relationship Id="rId4670" Type="http://schemas.openxmlformats.org/officeDocument/2006/relationships/hyperlink" Target="https://urait.ru/book/B3DDDD9D-98FA-4612-833D-8B516DE70270" TargetMode="External"/><Relationship Id="rId1917" Type="http://schemas.openxmlformats.org/officeDocument/2006/relationships/hyperlink" Target="https://urait.ru/rpd/7cc15665-7729-475c-9738-62720d130d6a?aria=1169&amp;level=62" TargetMode="External"/><Relationship Id="rId3065" Type="http://schemas.openxmlformats.org/officeDocument/2006/relationships/hyperlink" Target="https://urait.ru/book/E359D09B-D428-44C5-AE9B-0B9CD4706951" TargetMode="External"/><Relationship Id="rId3272" Type="http://schemas.openxmlformats.org/officeDocument/2006/relationships/hyperlink" Target="https://urait.ru/book/BFA20DB9-3914-4730-8644-A10DE0B65854" TargetMode="External"/><Relationship Id="rId4116" Type="http://schemas.openxmlformats.org/officeDocument/2006/relationships/hyperlink" Target="https://urait.ru/author-course/F088D284-E310-4C94-BBA6-C32152E37741" TargetMode="External"/><Relationship Id="rId4323" Type="http://schemas.openxmlformats.org/officeDocument/2006/relationships/hyperlink" Target="https://urait.ru/rpd/51f1b7a9-b5e4-4437-a823-6ef4b9de2f3f?aria=1230&amp;level=68" TargetMode="External"/><Relationship Id="rId4530" Type="http://schemas.openxmlformats.org/officeDocument/2006/relationships/hyperlink" Target="https://urait.ru/rpd/56a2b65a-d26a-4b0e-b54c-3e266f9e4d52?aria=1230&amp;level=68" TargetMode="External"/><Relationship Id="rId193" Type="http://schemas.openxmlformats.org/officeDocument/2006/relationships/hyperlink" Target="https://urait.ru/book/249C74F6-5288-4DDA-B599-119CCF60B862" TargetMode="External"/><Relationship Id="rId2081" Type="http://schemas.openxmlformats.org/officeDocument/2006/relationships/hyperlink" Target="https://urait.ru/author-course/C71D368F-5EAF-4C04-A010-87D0C82FF750" TargetMode="External"/><Relationship Id="rId3132" Type="http://schemas.openxmlformats.org/officeDocument/2006/relationships/hyperlink" Target="https://urait.ru/book/70ECBE31-A815-41AF-ACDD-B3A26BE362AB" TargetMode="External"/><Relationship Id="rId260" Type="http://schemas.openxmlformats.org/officeDocument/2006/relationships/hyperlink" Target="https://urait.ru/author-course/21859C29-2829-4B64-A925-1473D55D86DF" TargetMode="External"/><Relationship Id="rId5097" Type="http://schemas.openxmlformats.org/officeDocument/2006/relationships/hyperlink" Target="https://urait.ru/author-course/B7D650EA-B7BE-46CF-984C-D8ECA21CA607" TargetMode="External"/><Relationship Id="rId120" Type="http://schemas.openxmlformats.org/officeDocument/2006/relationships/hyperlink" Target="https://urait.ru/rpd/9984c8d7-090a-4164-87a8-81f1ba6c55fd?aria=1112&amp;level=62" TargetMode="External"/><Relationship Id="rId2898" Type="http://schemas.openxmlformats.org/officeDocument/2006/relationships/hyperlink" Target="https://urait.ru/book/0A7B64CE-4C81-46C4-957A-AC1678264309" TargetMode="External"/><Relationship Id="rId3949" Type="http://schemas.openxmlformats.org/officeDocument/2006/relationships/hyperlink" Target="https://urait.ru/author-course/E76D2C74-D36C-4F2A-A671-61D174834DDC" TargetMode="External"/><Relationship Id="rId5164" Type="http://schemas.openxmlformats.org/officeDocument/2006/relationships/hyperlink" Target="https://urait.ru/book/8999CC5D-46FF-4F66-857E-374A029745A5" TargetMode="External"/><Relationship Id="rId2758" Type="http://schemas.openxmlformats.org/officeDocument/2006/relationships/hyperlink" Target="https://urait.ru/book/D7ED36D0-C358-4F0D-A0FD-2E8BC001C538" TargetMode="External"/><Relationship Id="rId2965" Type="http://schemas.openxmlformats.org/officeDocument/2006/relationships/hyperlink" Target="https://urait.ru/book/0180D80E-A02E-4498-AB94-6DF1B95F0D10" TargetMode="External"/><Relationship Id="rId3809" Type="http://schemas.openxmlformats.org/officeDocument/2006/relationships/hyperlink" Target="https://urait.ru/rpd/24408e32-5f77-4f10-abea-bcf440129c5f?aria=1171&amp;level=68" TargetMode="External"/><Relationship Id="rId5024" Type="http://schemas.openxmlformats.org/officeDocument/2006/relationships/hyperlink" Target="https://urait.ru/book/2EB60B6C-D548-46C9-9F0E-2DCCC5969F35" TargetMode="External"/><Relationship Id="rId937" Type="http://schemas.openxmlformats.org/officeDocument/2006/relationships/hyperlink" Target="https://urait.ru/book/144A55D0-C62D-4520-B3C2-669072361BE7" TargetMode="External"/><Relationship Id="rId1567" Type="http://schemas.openxmlformats.org/officeDocument/2006/relationships/hyperlink" Target="https://urait.ru/rpd/a0d9e75b-9b6d-4a7f-b54d-b127dff97efe?aria=1118&amp;level=68" TargetMode="External"/><Relationship Id="rId1774" Type="http://schemas.openxmlformats.org/officeDocument/2006/relationships/hyperlink" Target="https://urait.ru/rpd/9984c8d7-090a-4164-87a8-81f1ba6c55fd?aria=1169&amp;level=62" TargetMode="External"/><Relationship Id="rId1981" Type="http://schemas.openxmlformats.org/officeDocument/2006/relationships/hyperlink" Target="https://urait.ru/book/46B58720-67AC-4220-BE2C-0586C6985E3B" TargetMode="External"/><Relationship Id="rId2618" Type="http://schemas.openxmlformats.org/officeDocument/2006/relationships/hyperlink" Target="https://urait.ru/rpd/d2dcac65-a42a-419a-95bf-554952022086?aria=1169&amp;level=62" TargetMode="External"/><Relationship Id="rId2825" Type="http://schemas.openxmlformats.org/officeDocument/2006/relationships/hyperlink" Target="https://urait.ru/rpd/41bf90e9-737a-4d4f-8d2a-7902f76da461?aria=1170&amp;level=62" TargetMode="External"/><Relationship Id="rId4180" Type="http://schemas.openxmlformats.org/officeDocument/2006/relationships/hyperlink" Target="https://urait.ru/book/37084A5F-06A5-4269-B209-119302EB53C9" TargetMode="External"/><Relationship Id="rId5231" Type="http://schemas.openxmlformats.org/officeDocument/2006/relationships/hyperlink" Target="https://urait.ru/rpd/4817eec3-1047-4c76-87e0-aaafd95ea201?aria=1238&amp;level=62" TargetMode="External"/><Relationship Id="rId66" Type="http://schemas.openxmlformats.org/officeDocument/2006/relationships/hyperlink" Target="https://urait.ru/book/63C72866-EE56-4F2D-9C54-9070B37E70FF" TargetMode="External"/><Relationship Id="rId1427" Type="http://schemas.openxmlformats.org/officeDocument/2006/relationships/hyperlink" Target="https://urait.ru/rpd/73289263-f236-4ebc-90c8-3df94dd765bd?aria=1118&amp;level=68" TargetMode="External"/><Relationship Id="rId1634" Type="http://schemas.openxmlformats.org/officeDocument/2006/relationships/hyperlink" Target="https://urait.ru/book/F9A6B9A6-2EBF-4406-BAD4-B5BFAEDD999A" TargetMode="External"/><Relationship Id="rId1841" Type="http://schemas.openxmlformats.org/officeDocument/2006/relationships/hyperlink" Target="https://urait.ru/author-course/E257972F-5D37-4B6B-8EE4-554A19F71B26" TargetMode="External"/><Relationship Id="rId4040" Type="http://schemas.openxmlformats.org/officeDocument/2006/relationships/hyperlink" Target="https://urait.ru/author-course/054567DA-FCA3-4BAC-AD89-1BB7404359AB" TargetMode="External"/><Relationship Id="rId4997" Type="http://schemas.openxmlformats.org/officeDocument/2006/relationships/hyperlink" Target="https://urait.ru/rpd/ced61e57-c28a-4a52-92d3-50553fcff565?aria=1238&amp;level=62" TargetMode="External"/><Relationship Id="rId3599" Type="http://schemas.openxmlformats.org/officeDocument/2006/relationships/hyperlink" Target="https://urait.ru/rpd/eaa661ac-6857-4f35-8280-a65207d84054?aria=1171&amp;level=68" TargetMode="External"/><Relationship Id="rId4857" Type="http://schemas.openxmlformats.org/officeDocument/2006/relationships/hyperlink" Target="https://urait.ru/book/579E8A62-ACAB-4B4E-BF34-6A98464A970B" TargetMode="External"/><Relationship Id="rId1701" Type="http://schemas.openxmlformats.org/officeDocument/2006/relationships/hyperlink" Target="https://urait.ru/rpd/01f2abac-92cd-4e10-a7d6-e1eeaf4314a7?aria=1169&amp;level=62" TargetMode="External"/><Relationship Id="rId3459" Type="http://schemas.openxmlformats.org/officeDocument/2006/relationships/hyperlink" Target="https://urait.ru/rpd/69b54457-891a-400a-a6e9-eb029f5b099f?aria=1171&amp;level=68" TargetMode="External"/><Relationship Id="rId3666" Type="http://schemas.openxmlformats.org/officeDocument/2006/relationships/hyperlink" Target="https://urait.ru/rpd/c27f4221-d1a3-444c-a473-1b2a47722099?aria=1171&amp;level=68" TargetMode="External"/><Relationship Id="rId587" Type="http://schemas.openxmlformats.org/officeDocument/2006/relationships/hyperlink" Target="https://urait.ru/rpd/f3bd12ee-a051-4315-8225-ec82b0d934e3?aria=1112&amp;level=62" TargetMode="External"/><Relationship Id="rId2268" Type="http://schemas.openxmlformats.org/officeDocument/2006/relationships/hyperlink" Target="https://urait.ru/author-course/B7D650EA-B7BE-46CF-984C-D8ECA21CA607" TargetMode="External"/><Relationship Id="rId3319" Type="http://schemas.openxmlformats.org/officeDocument/2006/relationships/hyperlink" Target="https://urait.ru/rpd/b33c0aa0-44c0-4f19-8d89-50a513c51f41?aria=1170&amp;level=62" TargetMode="External"/><Relationship Id="rId3873" Type="http://schemas.openxmlformats.org/officeDocument/2006/relationships/hyperlink" Target="https://urait.ru/rpd/646e8a4a-4069-4208-bc2b-45360c353d25?aria=1172&amp;level=68" TargetMode="External"/><Relationship Id="rId4717" Type="http://schemas.openxmlformats.org/officeDocument/2006/relationships/hyperlink" Target="https://urait.ru/book/CF49E389-050C-4D81-AE46-FCEDF96A26B0" TargetMode="External"/><Relationship Id="rId4924" Type="http://schemas.openxmlformats.org/officeDocument/2006/relationships/hyperlink" Target="https://urait.ru/book/21859C29-2829-4B64-A925-1473D55D86DF" TargetMode="External"/><Relationship Id="rId447" Type="http://schemas.openxmlformats.org/officeDocument/2006/relationships/hyperlink" Target="https://urait.ru/author-course/62741478-4D9E-457E-B0DA-404A094A67AB" TargetMode="External"/><Relationship Id="rId794" Type="http://schemas.openxmlformats.org/officeDocument/2006/relationships/hyperlink" Target="https://urait.ru/book/5BA2BDED-3259-4C95-BCBC-14F4973EE580" TargetMode="External"/><Relationship Id="rId1077" Type="http://schemas.openxmlformats.org/officeDocument/2006/relationships/hyperlink" Target="https://urait.ru/rpd/4ba35f31-99a9-4ba8-92e6-c5e118d89090?aria=1118&amp;level=68" TargetMode="External"/><Relationship Id="rId2128" Type="http://schemas.openxmlformats.org/officeDocument/2006/relationships/hyperlink" Target="https://urait.ru/rpd/9e25fd6c-a181-4e81-a0b4-adb3d01011e7?aria=1169&amp;level=62" TargetMode="External"/><Relationship Id="rId2475" Type="http://schemas.openxmlformats.org/officeDocument/2006/relationships/hyperlink" Target="https://urait.ru/rpd/3e5aec1e-34fd-4818-adc5-1ecb9d1dc3c1?aria=1169&amp;level=62" TargetMode="External"/><Relationship Id="rId2682" Type="http://schemas.openxmlformats.org/officeDocument/2006/relationships/hyperlink" Target="https://urait.ru/author-course/05AE348B-9532-4013-AC7A-B38101CB23A8" TargetMode="External"/><Relationship Id="rId3526" Type="http://schemas.openxmlformats.org/officeDocument/2006/relationships/hyperlink" Target="https://urait.ru/rpd/a902d1f5-ab17-418b-8adf-57ada3c678a2?aria=1171&amp;level=68" TargetMode="External"/><Relationship Id="rId3733" Type="http://schemas.openxmlformats.org/officeDocument/2006/relationships/hyperlink" Target="https://urait.ru/rpd/88ac3bc6-e040-4966-a792-23d6f21279b3?aria=1171&amp;level=68" TargetMode="External"/><Relationship Id="rId3940" Type="http://schemas.openxmlformats.org/officeDocument/2006/relationships/hyperlink" Target="https://urait.ru/book/AA7A3F0B-BD96-4203-8F17-038C6EA1ACC7" TargetMode="External"/><Relationship Id="rId654" Type="http://schemas.openxmlformats.org/officeDocument/2006/relationships/hyperlink" Target="https://urait.ru/author-course/3AC39B4E-62F1-42BC-92A2-762DE0B33892" TargetMode="External"/><Relationship Id="rId861" Type="http://schemas.openxmlformats.org/officeDocument/2006/relationships/hyperlink" Target="https://urait.ru/author-course/AB48274B-B804-46B7-9E20-DB110BE07DF2" TargetMode="External"/><Relationship Id="rId1284" Type="http://schemas.openxmlformats.org/officeDocument/2006/relationships/hyperlink" Target="https://urait.ru/author-course/DD05527B-B026-4B35-990F-056A66F00C00" TargetMode="External"/><Relationship Id="rId1491" Type="http://schemas.openxmlformats.org/officeDocument/2006/relationships/hyperlink" Target="https://urait.ru/book/1AAFAB77-CB7D-4ECD-8A24-9DCB9AA3F01F" TargetMode="External"/><Relationship Id="rId2335" Type="http://schemas.openxmlformats.org/officeDocument/2006/relationships/hyperlink" Target="https://urait.ru/book/D1D8C74D-2FA6-419F-A791-B1C125A26581" TargetMode="External"/><Relationship Id="rId2542" Type="http://schemas.openxmlformats.org/officeDocument/2006/relationships/hyperlink" Target="https://urait.ru/book/02803451-F23B-45D4-91A4-D342667375C4" TargetMode="External"/><Relationship Id="rId3800" Type="http://schemas.openxmlformats.org/officeDocument/2006/relationships/hyperlink" Target="https://urait.ru/rpd/124848ac-8c9b-43b5-8b5a-4083a14066b6?aria=1171&amp;level=68" TargetMode="External"/><Relationship Id="rId307" Type="http://schemas.openxmlformats.org/officeDocument/2006/relationships/hyperlink" Target="https://urait.ru/author-course/D5732B62-7EA0-47B6-A452-0A726C2E7C63" TargetMode="External"/><Relationship Id="rId514" Type="http://schemas.openxmlformats.org/officeDocument/2006/relationships/hyperlink" Target="https://urait.ru/book/947B1F0A-5BE1-4DD2-A273-A19DC2A010F4" TargetMode="External"/><Relationship Id="rId721" Type="http://schemas.openxmlformats.org/officeDocument/2006/relationships/hyperlink" Target="https://urait.ru/book/E9966597-F2F4-4858-84F1-BA7D02D8FFF4" TargetMode="External"/><Relationship Id="rId1144" Type="http://schemas.openxmlformats.org/officeDocument/2006/relationships/hyperlink" Target="https://urait.ru/rpd/c7f8722b-a895-4541-b17c-b8a834c70138?aria=1118&amp;level=68" TargetMode="External"/><Relationship Id="rId1351" Type="http://schemas.openxmlformats.org/officeDocument/2006/relationships/hyperlink" Target="https://urait.ru/rpd/666428b4-8901-4cb9-b915-7fd2b1d336a8?aria=1118&amp;level=68" TargetMode="External"/><Relationship Id="rId2402" Type="http://schemas.openxmlformats.org/officeDocument/2006/relationships/hyperlink" Target="https://urait.ru/book/BF81B70F-97EE-47B8-A406-40DFC28F27A4" TargetMode="External"/><Relationship Id="rId1004" Type="http://schemas.openxmlformats.org/officeDocument/2006/relationships/hyperlink" Target="https://urait.ru/rpd/8604c114-23fb-4837-ae9d-82259f9ebfbc?aria=1112&amp;level=62" TargetMode="External"/><Relationship Id="rId1211" Type="http://schemas.openxmlformats.org/officeDocument/2006/relationships/hyperlink" Target="https://urait.ru/author-course/FC010C06-5442-4ABE-B08F-F524B88A5F13" TargetMode="External"/><Relationship Id="rId4367" Type="http://schemas.openxmlformats.org/officeDocument/2006/relationships/hyperlink" Target="https://urait.ru/author-course/CA48C357-3FE6-496E-8E40-EC3DDE62937C" TargetMode="External"/><Relationship Id="rId4574" Type="http://schemas.openxmlformats.org/officeDocument/2006/relationships/hyperlink" Target="https://urait.ru/book/7CB7D435-F115-4E6C-9D2E-FAFCD1CC0B44" TargetMode="External"/><Relationship Id="rId4781" Type="http://schemas.openxmlformats.org/officeDocument/2006/relationships/hyperlink" Target="https://urait.ru/rpd/c495fe8a-729b-4700-95a6-167db9f4e02c?aria=1238&amp;level=62" TargetMode="External"/><Relationship Id="rId3176" Type="http://schemas.openxmlformats.org/officeDocument/2006/relationships/hyperlink" Target="https://urait.ru/author-course/24D662B2-CB57-4FF8-99D0-E1330326C775" TargetMode="External"/><Relationship Id="rId3383" Type="http://schemas.openxmlformats.org/officeDocument/2006/relationships/hyperlink" Target="https://urait.ru/book/DCDFA0C7-9713-4471-9ADD-43EAE80AA70E" TargetMode="External"/><Relationship Id="rId3590" Type="http://schemas.openxmlformats.org/officeDocument/2006/relationships/hyperlink" Target="https://urait.ru/rpd/0c490e38-8f96-4544-8a42-3b7a29722ae9?aria=1171&amp;level=68" TargetMode="External"/><Relationship Id="rId4227" Type="http://schemas.openxmlformats.org/officeDocument/2006/relationships/hyperlink" Target="https://urait.ru/rpd/ddb447c5-b099-4867-a291-a0069fc20b5a?aria=1172&amp;level=68" TargetMode="External"/><Relationship Id="rId4434" Type="http://schemas.openxmlformats.org/officeDocument/2006/relationships/hyperlink" Target="https://urait.ru/book/4360663E-FE1C-4372-9748-01FD8B233DE0" TargetMode="External"/><Relationship Id="rId2192" Type="http://schemas.openxmlformats.org/officeDocument/2006/relationships/hyperlink" Target="https://urait.ru/book/CF9B03D1-E307-4918-9232-1B17295E3DFB" TargetMode="External"/><Relationship Id="rId3036" Type="http://schemas.openxmlformats.org/officeDocument/2006/relationships/hyperlink" Target="https://urait.ru/author-course/6CA68B8C-04C8-41E2-AB83-CB5440D2CCAC" TargetMode="External"/><Relationship Id="rId3243" Type="http://schemas.openxmlformats.org/officeDocument/2006/relationships/hyperlink" Target="https://urait.ru/rpd/e5d56fba-1baa-4530-87f6-19bed5cbd4f6?aria=1170&amp;level=62" TargetMode="External"/><Relationship Id="rId4641" Type="http://schemas.openxmlformats.org/officeDocument/2006/relationships/hyperlink" Target="https://urait.ru/author-course/1561CFBB-D72D-4752-B66F-808311F467B5" TargetMode="External"/><Relationship Id="rId164" Type="http://schemas.openxmlformats.org/officeDocument/2006/relationships/hyperlink" Target="https://urait.ru/rpd/4dc068ef-5843-4b71-b40b-89735b8b54a8?aria=1112&amp;level=62" TargetMode="External"/><Relationship Id="rId371" Type="http://schemas.openxmlformats.org/officeDocument/2006/relationships/hyperlink" Target="https://urait.ru/rpd/f8f47383-a77a-47e2-bbd6-4f1315c0ce55?aria=1112&amp;level=62" TargetMode="External"/><Relationship Id="rId2052" Type="http://schemas.openxmlformats.org/officeDocument/2006/relationships/hyperlink" Target="https://urait.ru/book/C10B9B97-E4B2-41DE-A169-1BC8E93CA730" TargetMode="External"/><Relationship Id="rId3450" Type="http://schemas.openxmlformats.org/officeDocument/2006/relationships/hyperlink" Target="https://urait.ru/rpd/5a012f79-db07-4034-a5b5-7e44b4059a00?aria=1171&amp;level=68" TargetMode="External"/><Relationship Id="rId4501" Type="http://schemas.openxmlformats.org/officeDocument/2006/relationships/hyperlink" Target="https://urait.ru/rpd/ab3dd880-2560-4c76-815d-bc25961aa665?aria=1230&amp;level=68" TargetMode="External"/><Relationship Id="rId3103" Type="http://schemas.openxmlformats.org/officeDocument/2006/relationships/hyperlink" Target="https://urait.ru/book/D3E7634F-54B6-48BF-A7AC-5458E3296AA7" TargetMode="External"/><Relationship Id="rId3310" Type="http://schemas.openxmlformats.org/officeDocument/2006/relationships/hyperlink" Target="https://urait.ru/rpd/36c47d7d-d91f-4194-9851-423574959924?aria=1170&amp;level=62" TargetMode="External"/><Relationship Id="rId5068" Type="http://schemas.openxmlformats.org/officeDocument/2006/relationships/hyperlink" Target="https://urait.ru/book/53B4596E-BAA9-419A-8641-9741A12AE515" TargetMode="External"/><Relationship Id="rId231" Type="http://schemas.openxmlformats.org/officeDocument/2006/relationships/hyperlink" Target="https://urait.ru/rpd/a7b2e803-b99a-494d-90ea-f9582478c71b?aria=1112&amp;level=62" TargetMode="External"/><Relationship Id="rId2869" Type="http://schemas.openxmlformats.org/officeDocument/2006/relationships/hyperlink" Target="https://urait.ru/book/8BE74524-35FC-4F66-B45E-44982A12B736" TargetMode="External"/><Relationship Id="rId1678" Type="http://schemas.openxmlformats.org/officeDocument/2006/relationships/hyperlink" Target="https://urait.ru/rpd/95ff2c30-99d4-4d2b-8554-b2cd4a6ea2b5?aria=1169&amp;level=62" TargetMode="External"/><Relationship Id="rId1885" Type="http://schemas.openxmlformats.org/officeDocument/2006/relationships/hyperlink" Target="https://urait.ru/book/D3DC55CE-5402-456F-8874-B07B0A5EE523" TargetMode="External"/><Relationship Id="rId2729" Type="http://schemas.openxmlformats.org/officeDocument/2006/relationships/hyperlink" Target="https://urait.ru/rpd/92456d74-836b-40e6-98e1-d1edd4eff151?aria=1170&amp;level=62" TargetMode="External"/><Relationship Id="rId2936" Type="http://schemas.openxmlformats.org/officeDocument/2006/relationships/hyperlink" Target="https://urait.ru/book/9F6B5776-4417-49E6-9356-A234BFBC2B96" TargetMode="External"/><Relationship Id="rId4084" Type="http://schemas.openxmlformats.org/officeDocument/2006/relationships/hyperlink" Target="https://urait.ru/rpd/fc65ca42-f60c-41bf-b3f4-58d31b938694?aria=1172&amp;level=68" TargetMode="External"/><Relationship Id="rId4291" Type="http://schemas.openxmlformats.org/officeDocument/2006/relationships/hyperlink" Target="https://urait.ru/author-course/FC010C06-5442-4ABE-B08F-F524B88A5F13" TargetMode="External"/><Relationship Id="rId5135" Type="http://schemas.openxmlformats.org/officeDocument/2006/relationships/hyperlink" Target="https://urait.ru/book/64ABCC01-0A8A-4534-B7BF-F0FD1344D694" TargetMode="External"/><Relationship Id="rId908" Type="http://schemas.openxmlformats.org/officeDocument/2006/relationships/hyperlink" Target="https://urait.ru/rpd/71ef40f7-a303-4fa9-a7a4-09099f8ee56d?aria=1112&amp;level=62" TargetMode="External"/><Relationship Id="rId1538" Type="http://schemas.openxmlformats.org/officeDocument/2006/relationships/hyperlink" Target="https://urait.ru/book/36EB77E8-6403-451D-9CE8-4669340C7E1A" TargetMode="External"/><Relationship Id="rId4151" Type="http://schemas.openxmlformats.org/officeDocument/2006/relationships/hyperlink" Target="https://urait.ru/author-course/A58174AF-19AB-4E3B-A55C-11D09BFA192C" TargetMode="External"/><Relationship Id="rId5202" Type="http://schemas.openxmlformats.org/officeDocument/2006/relationships/hyperlink" Target="https://urait.ru/rpd/d03a12ce-0202-4c42-9e8a-7b06179632fa?aria=1238&amp;level=62" TargetMode="External"/><Relationship Id="rId1745" Type="http://schemas.openxmlformats.org/officeDocument/2006/relationships/hyperlink" Target="https://urait.ru/book/D3BE250B-182E-492B-B8A9-BE3A32CD66D1" TargetMode="External"/><Relationship Id="rId1952" Type="http://schemas.openxmlformats.org/officeDocument/2006/relationships/hyperlink" Target="https://urait.ru/rpd/572b2953-604b-4384-bb6b-d3c59448a15e?aria=1169&amp;level=62" TargetMode="External"/><Relationship Id="rId4011" Type="http://schemas.openxmlformats.org/officeDocument/2006/relationships/hyperlink" Target="https://urait.ru/rpd/b4c4df79-d537-49bc-a122-4648770c804d?aria=1172&amp;level=68" TargetMode="External"/><Relationship Id="rId37" Type="http://schemas.openxmlformats.org/officeDocument/2006/relationships/hyperlink" Target="https://urait.ru/rpd/92456d74-836b-40e6-98e1-d1edd4eff151?aria=1112&amp;level=62" TargetMode="External"/><Relationship Id="rId1605" Type="http://schemas.openxmlformats.org/officeDocument/2006/relationships/hyperlink" Target="https://urait.ru/rpd/f07be15b-64c1-4310-8ad1-1016ca64fde3?aria=1169&amp;level=62" TargetMode="External"/><Relationship Id="rId1812" Type="http://schemas.openxmlformats.org/officeDocument/2006/relationships/hyperlink" Target="https://urait.ru/book/61D3EFAD-E9B6-41CE-A35A-00451E2D3AD3" TargetMode="External"/><Relationship Id="rId4968" Type="http://schemas.openxmlformats.org/officeDocument/2006/relationships/hyperlink" Target="https://urait.ru/rpd/fb0d6058-91ef-4173-b94b-00539254ab3a?aria=1238&amp;level=62" TargetMode="External"/><Relationship Id="rId3777" Type="http://schemas.openxmlformats.org/officeDocument/2006/relationships/hyperlink" Target="https://urait.ru/author-course/3A32E57B-43B7-4F9D-AA23-84C5DC6CFDCE" TargetMode="External"/><Relationship Id="rId3984" Type="http://schemas.openxmlformats.org/officeDocument/2006/relationships/hyperlink" Target="https://urait.ru/book/2E054605-A9A3-4783-9C64-42A401A009B3" TargetMode="External"/><Relationship Id="rId4828" Type="http://schemas.openxmlformats.org/officeDocument/2006/relationships/hyperlink" Target="https://urait.ru/rpd/7e8199c1-6ca5-4805-ada8-909a3b674ae6?aria=1238&amp;level=62" TargetMode="External"/><Relationship Id="rId698" Type="http://schemas.openxmlformats.org/officeDocument/2006/relationships/hyperlink" Target="https://urait.ru/book/01681E55-A567-48C2-B495-C822099EB864" TargetMode="External"/><Relationship Id="rId2379" Type="http://schemas.openxmlformats.org/officeDocument/2006/relationships/hyperlink" Target="https://urait.ru/book/6FA801B5-36A3-4942-BBD7-31DA9FAFDE29" TargetMode="External"/><Relationship Id="rId2586" Type="http://schemas.openxmlformats.org/officeDocument/2006/relationships/hyperlink" Target="https://urait.ru/rpd/37084a5f-06a5-4269-b209-119302eb53c9?aria=1169&amp;level=62" TargetMode="External"/><Relationship Id="rId2793" Type="http://schemas.openxmlformats.org/officeDocument/2006/relationships/hyperlink" Target="https://urait.ru/rpd/1fa6dab5-d9d1-4fa1-822d-73e2882e7e3e?aria=1170&amp;level=62" TargetMode="External"/><Relationship Id="rId3637" Type="http://schemas.openxmlformats.org/officeDocument/2006/relationships/hyperlink" Target="https://urait.ru/author-course/7120809C-7DE9-4C53-86FD-4B78A70FCBDE" TargetMode="External"/><Relationship Id="rId3844" Type="http://schemas.openxmlformats.org/officeDocument/2006/relationships/hyperlink" Target="https://urait.ru/book/D876FB69-964B-4C81-B1F0-E012DDFDEED4" TargetMode="External"/><Relationship Id="rId558" Type="http://schemas.openxmlformats.org/officeDocument/2006/relationships/hyperlink" Target="https://urait.ru/author-course/4360663E-FE1C-4372-9748-01FD8B233DE0" TargetMode="External"/><Relationship Id="rId765" Type="http://schemas.openxmlformats.org/officeDocument/2006/relationships/hyperlink" Target="https://urait.ru/book/FD544F3B-D0E8-40D5-965A-A4480D4B0126" TargetMode="External"/><Relationship Id="rId972" Type="http://schemas.openxmlformats.org/officeDocument/2006/relationships/hyperlink" Target="https://urait.ru/rpd/c585ab8f-12d1-4f37-9314-3f3005bb5741?aria=1112&amp;level=62" TargetMode="External"/><Relationship Id="rId1188" Type="http://schemas.openxmlformats.org/officeDocument/2006/relationships/hyperlink" Target="https://urait.ru/rpd/219986c3-d56d-4549-b4c6-98367aaaf462?aria=1118&amp;level=68" TargetMode="External"/><Relationship Id="rId1395" Type="http://schemas.openxmlformats.org/officeDocument/2006/relationships/hyperlink" Target="https://urait.ru/rpd/2f2636e4-fa1e-4855-b433-e4b638c99528?aria=1118&amp;level=68" TargetMode="External"/><Relationship Id="rId2239" Type="http://schemas.openxmlformats.org/officeDocument/2006/relationships/hyperlink" Target="https://urait.ru/author-course/D8559EF4-3057-4D2A-9CEE-0B251284B59A" TargetMode="External"/><Relationship Id="rId2446" Type="http://schemas.openxmlformats.org/officeDocument/2006/relationships/hyperlink" Target="https://urait.ru/book/0741AEEF-EDDE-4351-9814-ABD224DB7B66" TargetMode="External"/><Relationship Id="rId2653" Type="http://schemas.openxmlformats.org/officeDocument/2006/relationships/hyperlink" Target="https://urait.ru/book/C1B56C20-C06D-446D-8402-418D5D3223CC" TargetMode="External"/><Relationship Id="rId2860" Type="http://schemas.openxmlformats.org/officeDocument/2006/relationships/hyperlink" Target="https://urait.ru/book/80D0F28A-62F8-4391-AAAD-346680B5D738" TargetMode="External"/><Relationship Id="rId3704" Type="http://schemas.openxmlformats.org/officeDocument/2006/relationships/hyperlink" Target="https://urait.ru/book/146DD4DE-EAB2-44C2-A059-8F90DAA9C7E4" TargetMode="External"/><Relationship Id="rId418" Type="http://schemas.openxmlformats.org/officeDocument/2006/relationships/hyperlink" Target="https://urait.ru/rpd/a1f68a71-5354-4d0c-b69c-c9fce83b9f83?aria=1112&amp;level=62" TargetMode="External"/><Relationship Id="rId625" Type="http://schemas.openxmlformats.org/officeDocument/2006/relationships/hyperlink" Target="https://urait.ru/author-course/EB78DDDE-F691-4D6E-A7D0-90A05695EE56" TargetMode="External"/><Relationship Id="rId832" Type="http://schemas.openxmlformats.org/officeDocument/2006/relationships/hyperlink" Target="https://urait.ru/book/C20D7D67-A646-447C-927C-B7F4DB003328" TargetMode="External"/><Relationship Id="rId1048" Type="http://schemas.openxmlformats.org/officeDocument/2006/relationships/hyperlink" Target="https://urait.ru/author-course/B9F586FE-21FA-4194-A15D-40D7C30741C8" TargetMode="External"/><Relationship Id="rId1255" Type="http://schemas.openxmlformats.org/officeDocument/2006/relationships/hyperlink" Target="https://urait.ru/rpd/49d983b2-5f3f-4d8f-bbb0-db5ff7ccf828?aria=1118&amp;level=68" TargetMode="External"/><Relationship Id="rId1462" Type="http://schemas.openxmlformats.org/officeDocument/2006/relationships/hyperlink" Target="https://urait.ru/book/811D3D47-8E2B-47AE-871E-FCB768193E52" TargetMode="External"/><Relationship Id="rId2306" Type="http://schemas.openxmlformats.org/officeDocument/2006/relationships/hyperlink" Target="https://urait.ru/book/FC65CA42-F60C-41BF-B3F4-58D31B938694" TargetMode="External"/><Relationship Id="rId2513" Type="http://schemas.openxmlformats.org/officeDocument/2006/relationships/hyperlink" Target="https://urait.ru/rpd/bdfd8d0c-9753-4388-bc12-f33943182e50?aria=1169&amp;level=62" TargetMode="External"/><Relationship Id="rId3911" Type="http://schemas.openxmlformats.org/officeDocument/2006/relationships/hyperlink" Target="https://urait.ru/rpd/1fa6dab5-d9d1-4fa1-822d-73e2882e7e3e?aria=1172&amp;level=68" TargetMode="External"/><Relationship Id="rId1115" Type="http://schemas.openxmlformats.org/officeDocument/2006/relationships/hyperlink" Target="https://urait.ru/rpd/f6fc0fed-a689-4cf0-8901-78b24ea6c1f1?aria=1118&amp;level=68" TargetMode="External"/><Relationship Id="rId1322" Type="http://schemas.openxmlformats.org/officeDocument/2006/relationships/hyperlink" Target="https://urait.ru/author-course/7990240F-9CFE-4D94-B131-B490AF191452" TargetMode="External"/><Relationship Id="rId2720" Type="http://schemas.openxmlformats.org/officeDocument/2006/relationships/hyperlink" Target="https://urait.ru/book/0BBD9E75-8910-47C2-95DC-73B0536D3ABF" TargetMode="External"/><Relationship Id="rId4478" Type="http://schemas.openxmlformats.org/officeDocument/2006/relationships/hyperlink" Target="https://urait.ru/author-course/63AFBD8B-C07E-4A3D-8240-5CB66A31D22C" TargetMode="External"/><Relationship Id="rId3287" Type="http://schemas.openxmlformats.org/officeDocument/2006/relationships/hyperlink" Target="https://urait.ru/author-course/1E816248-A784-4367-B839-2AC284F9A387" TargetMode="External"/><Relationship Id="rId4338" Type="http://schemas.openxmlformats.org/officeDocument/2006/relationships/hyperlink" Target="https://urait.ru/book/DC298E27-8231-4041-AD23-C459864EDD71" TargetMode="External"/><Relationship Id="rId4685" Type="http://schemas.openxmlformats.org/officeDocument/2006/relationships/hyperlink" Target="https://urait.ru/author-course/FF10F42B-4F39-477B-AF63-1F14C8DBEDCE" TargetMode="External"/><Relationship Id="rId4892" Type="http://schemas.openxmlformats.org/officeDocument/2006/relationships/hyperlink" Target="https://urait.ru/book/535091F9-D9B6-4FB2-8B6D-C039E80AA66C" TargetMode="External"/><Relationship Id="rId2096" Type="http://schemas.openxmlformats.org/officeDocument/2006/relationships/hyperlink" Target="https://urait.ru/book/054567DA-FCA3-4BAC-AD89-1BB7404359AB" TargetMode="External"/><Relationship Id="rId3494" Type="http://schemas.openxmlformats.org/officeDocument/2006/relationships/hyperlink" Target="https://urait.ru/rpd/14582b3a-270f-49b6-b121-0f7792633b0b?aria=1171&amp;level=68" TargetMode="External"/><Relationship Id="rId4545" Type="http://schemas.openxmlformats.org/officeDocument/2006/relationships/hyperlink" Target="https://urait.ru/author-course/095101D8-5EBF-4160-856D-210A25E38319" TargetMode="External"/><Relationship Id="rId4752" Type="http://schemas.openxmlformats.org/officeDocument/2006/relationships/hyperlink" Target="https://urait.ru/author-course/47A26AF7-863C-4BFA-BCA7-5C0AE6C33512" TargetMode="External"/><Relationship Id="rId3147" Type="http://schemas.openxmlformats.org/officeDocument/2006/relationships/hyperlink" Target="https://urait.ru/rpd/6fa45f34-7e5a-449a-8cc0-9238c6f6184e?aria=1170&amp;level=62" TargetMode="External"/><Relationship Id="rId3354" Type="http://schemas.openxmlformats.org/officeDocument/2006/relationships/hyperlink" Target="https://urait.ru/rpd/5b814af0-c4cf-40bc-b3e1-e41d1117c808?aria=1171&amp;level=68" TargetMode="External"/><Relationship Id="rId3561" Type="http://schemas.openxmlformats.org/officeDocument/2006/relationships/hyperlink" Target="https://urait.ru/book/C68FF78A-09DF-4CF7-A3FD-1B0BF17B9626" TargetMode="External"/><Relationship Id="rId4405" Type="http://schemas.openxmlformats.org/officeDocument/2006/relationships/hyperlink" Target="https://urait.ru/book/C8F4863B-B91E-4333-A278-A07004513118" TargetMode="External"/><Relationship Id="rId4612" Type="http://schemas.openxmlformats.org/officeDocument/2006/relationships/hyperlink" Target="https://urait.ru/rpd/26b497b1-be6a-47d6-bab3-18d9b45573a2?aria=1230&amp;level=68" TargetMode="External"/><Relationship Id="rId275" Type="http://schemas.openxmlformats.org/officeDocument/2006/relationships/hyperlink" Target="https://urait.ru/book/4357EBCF-0E4A-4D9E-92D0-8DDE83902993" TargetMode="External"/><Relationship Id="rId482" Type="http://schemas.openxmlformats.org/officeDocument/2006/relationships/hyperlink" Target="https://urait.ru/book/8A5A01C8-D66F-49AB-ADFA-17A6835D6944" TargetMode="External"/><Relationship Id="rId2163" Type="http://schemas.openxmlformats.org/officeDocument/2006/relationships/hyperlink" Target="https://urait.ru/author-course/29B61C76-4FF9-41BD-9555-160943A1BA4A" TargetMode="External"/><Relationship Id="rId2370" Type="http://schemas.openxmlformats.org/officeDocument/2006/relationships/hyperlink" Target="https://urait.ru/rpd/98eefa6c-8a2d-43ab-a6ac-68c5881695af?aria=1169&amp;level=62" TargetMode="External"/><Relationship Id="rId3007" Type="http://schemas.openxmlformats.org/officeDocument/2006/relationships/hyperlink" Target="https://urait.ru/rpd/dabf062d-0cf2-45be-8639-fa806e573a08?aria=1170&amp;level=62" TargetMode="External"/><Relationship Id="rId3214" Type="http://schemas.openxmlformats.org/officeDocument/2006/relationships/hyperlink" Target="https://urait.ru/rpd/73289263-f236-4ebc-90c8-3df94dd765bd?aria=1170&amp;level=62" TargetMode="External"/><Relationship Id="rId3421" Type="http://schemas.openxmlformats.org/officeDocument/2006/relationships/hyperlink" Target="https://urait.ru/book/F6FC0FED-A689-4CF0-8901-78B24EA6C1F1" TargetMode="External"/><Relationship Id="rId135" Type="http://schemas.openxmlformats.org/officeDocument/2006/relationships/hyperlink" Target="https://urait.ru/author-course/024CA3D2-C17A-4440-A434-CF97AE9C700D" TargetMode="External"/><Relationship Id="rId342" Type="http://schemas.openxmlformats.org/officeDocument/2006/relationships/hyperlink" Target="https://urait.ru/rpd/87162870-27a4-462b-bbed-98369528a708?aria=1112&amp;level=62" TargetMode="External"/><Relationship Id="rId2023" Type="http://schemas.openxmlformats.org/officeDocument/2006/relationships/hyperlink" Target="https://urait.ru/book/851F21AB-251A-4E5E-97C6-79452A0F3769" TargetMode="External"/><Relationship Id="rId2230" Type="http://schemas.openxmlformats.org/officeDocument/2006/relationships/hyperlink" Target="https://urait.ru/book/5145F769-5107-4AFD-8E4B-DF28AF228BD5" TargetMode="External"/><Relationship Id="rId5179" Type="http://schemas.openxmlformats.org/officeDocument/2006/relationships/hyperlink" Target="https://urait.ru/rpd/bdfd8d0c-9753-4388-bc12-f33943182e50?aria=1238&amp;level=62" TargetMode="External"/><Relationship Id="rId202" Type="http://schemas.openxmlformats.org/officeDocument/2006/relationships/hyperlink" Target="https://urait.ru/book/71CF70C7-3C3B-4E13-9D6E-354645E25545" TargetMode="External"/><Relationship Id="rId4195" Type="http://schemas.openxmlformats.org/officeDocument/2006/relationships/hyperlink" Target="https://urait.ru/rpd/6da1cc7c-ddde-4ffd-9303-b64424fd526e?aria=1172&amp;level=68" TargetMode="External"/><Relationship Id="rId5039" Type="http://schemas.openxmlformats.org/officeDocument/2006/relationships/hyperlink" Target="https://urait.ru/book/D186172E-FB72-49C7-A07F-A3A1E440C304" TargetMode="External"/><Relationship Id="rId1789" Type="http://schemas.openxmlformats.org/officeDocument/2006/relationships/hyperlink" Target="https://urait.ru/rpd/11e51e9f-1bab-48bf-b232-95784cdb2cb7?aria=1169&amp;level=62" TargetMode="External"/><Relationship Id="rId1996" Type="http://schemas.openxmlformats.org/officeDocument/2006/relationships/hyperlink" Target="https://urait.ru/rpd/6d716142-885a-4fd5-935c-4fa2689a4814?aria=1169&amp;level=62" TargetMode="External"/><Relationship Id="rId4055" Type="http://schemas.openxmlformats.org/officeDocument/2006/relationships/hyperlink" Target="https://urait.ru/rpd/5e113ac7-a39b-4ab2-acbd-ceec974c8554?aria=1172&amp;level=68" TargetMode="External"/><Relationship Id="rId4262" Type="http://schemas.openxmlformats.org/officeDocument/2006/relationships/hyperlink" Target="https://urait.ru/rpd/be41f1af-ef25-4d9e-8301-bc5c9b8c09d0?aria=1230&amp;level=68" TargetMode="External"/><Relationship Id="rId5106" Type="http://schemas.openxmlformats.org/officeDocument/2006/relationships/hyperlink" Target="https://urait.ru/book/1273AACB-8BD3-492A-80CA-A4CA9A96BAB0" TargetMode="External"/><Relationship Id="rId1649" Type="http://schemas.openxmlformats.org/officeDocument/2006/relationships/hyperlink" Target="https://urait.ru/rpd/d7ed36d0-c358-4f0d-a0fd-2e8bc001c538?aria=1169&amp;level=62" TargetMode="External"/><Relationship Id="rId1856" Type="http://schemas.openxmlformats.org/officeDocument/2006/relationships/hyperlink" Target="https://urait.ru/author-course/7E8199C1-6CA5-4805-ADA8-909A3B674AE6" TargetMode="External"/><Relationship Id="rId2907" Type="http://schemas.openxmlformats.org/officeDocument/2006/relationships/hyperlink" Target="https://urait.ru/book/3EEE6AB4-240C-4512-BFCE-974B9AE7B33E" TargetMode="External"/><Relationship Id="rId3071" Type="http://schemas.openxmlformats.org/officeDocument/2006/relationships/hyperlink" Target="https://urait.ru/author-course/CEF4BB80-C0ED-4952-8A28-8460519337CE" TargetMode="External"/><Relationship Id="rId1509" Type="http://schemas.openxmlformats.org/officeDocument/2006/relationships/hyperlink" Target="https://urait.ru/author-course/71EF40F7-A303-4FA9-A7A4-09099F8EE56D" TargetMode="External"/><Relationship Id="rId1716" Type="http://schemas.openxmlformats.org/officeDocument/2006/relationships/hyperlink" Target="https://urait.ru/book/AB649398-A32D-4CA1-A875-7C26B050E2BC" TargetMode="External"/><Relationship Id="rId1923" Type="http://schemas.openxmlformats.org/officeDocument/2006/relationships/hyperlink" Target="https://urait.ru/rpd/34a121ce-fbf1-4c32-a0af-34510b09afc8?aria=1169&amp;level=62" TargetMode="External"/><Relationship Id="rId4122" Type="http://schemas.openxmlformats.org/officeDocument/2006/relationships/hyperlink" Target="https://urait.ru/rpd/4d268f3a-b0d7-4195-9e42-4617e191482b?aria=1172&amp;level=68" TargetMode="External"/><Relationship Id="rId3888" Type="http://schemas.openxmlformats.org/officeDocument/2006/relationships/hyperlink" Target="https://urait.ru/rpd/14a268b4-66c6-4cc2-9939-85a3d85088b7?aria=1172&amp;level=68" TargetMode="External"/><Relationship Id="rId4939" Type="http://schemas.openxmlformats.org/officeDocument/2006/relationships/hyperlink" Target="https://urait.ru/book/5E113AC7-A39B-4AB2-ACBD-CEEC974C8554" TargetMode="External"/><Relationship Id="rId2697" Type="http://schemas.openxmlformats.org/officeDocument/2006/relationships/hyperlink" Target="https://urait.ru/author-course/8B3606B5-3295-46BC-B103-F7739B1DD159" TargetMode="External"/><Relationship Id="rId3748" Type="http://schemas.openxmlformats.org/officeDocument/2006/relationships/hyperlink" Target="https://urait.ru/author-course/E5D56FBA-1BAA-4530-87F6-19BED5CBD4F6" TargetMode="External"/><Relationship Id="rId669" Type="http://schemas.openxmlformats.org/officeDocument/2006/relationships/hyperlink" Target="https://urait.ru/book/A2A4888C-5D2E-4583-AC22-1073D4F92239" TargetMode="External"/><Relationship Id="rId876" Type="http://schemas.openxmlformats.org/officeDocument/2006/relationships/hyperlink" Target="https://urait.ru/book/8866B837-CDBA-4337-9D89-9415C114ECAB" TargetMode="External"/><Relationship Id="rId1299" Type="http://schemas.openxmlformats.org/officeDocument/2006/relationships/hyperlink" Target="https://urait.ru/rpd/5260bb81-751c-48f4-9278-f92e5bf05764?aria=1118&amp;level=68" TargetMode="External"/><Relationship Id="rId2557" Type="http://schemas.openxmlformats.org/officeDocument/2006/relationships/hyperlink" Target="https://urait.ru/author-course/37906DCE-3B6D-44AD-A4E7-056F03B3767C" TargetMode="External"/><Relationship Id="rId3608" Type="http://schemas.openxmlformats.org/officeDocument/2006/relationships/hyperlink" Target="https://urait.ru/rpd/feb12a1f-5af1-43ac-ba0e-c5842a9d44da?aria=1171&amp;level=68" TargetMode="External"/><Relationship Id="rId3955" Type="http://schemas.openxmlformats.org/officeDocument/2006/relationships/hyperlink" Target="https://urait.ru/book/BBD71337-1F83-4065-B5C3-8D5394CFEDDD" TargetMode="External"/><Relationship Id="rId5170" Type="http://schemas.openxmlformats.org/officeDocument/2006/relationships/hyperlink" Target="https://urait.ru/book/46E7E9E9-E072-4884-AB89-5DBB564A9F31" TargetMode="External"/><Relationship Id="rId529" Type="http://schemas.openxmlformats.org/officeDocument/2006/relationships/hyperlink" Target="https://urait.ru/rpd/e0dcc1b0-1060-450b-b41c-d5663babf02a?aria=1112&amp;level=62" TargetMode="External"/><Relationship Id="rId736" Type="http://schemas.openxmlformats.org/officeDocument/2006/relationships/hyperlink" Target="https://urait.ru/author-course/98EEFA6C-8A2D-43AB-A6AC-68C5881695AF" TargetMode="External"/><Relationship Id="rId1159" Type="http://schemas.openxmlformats.org/officeDocument/2006/relationships/hyperlink" Target="https://urait.ru/author-course/5A012F79-DB07-4034-A5B5-7E44B4059A00" TargetMode="External"/><Relationship Id="rId1366" Type="http://schemas.openxmlformats.org/officeDocument/2006/relationships/hyperlink" Target="https://urait.ru/author-course/8427CA80-9633-426F-8AEA-B17CBA2F2F21" TargetMode="External"/><Relationship Id="rId2417" Type="http://schemas.openxmlformats.org/officeDocument/2006/relationships/hyperlink" Target="https://urait.ru/rpd/4ada73da-254e-4b7e-9069-f3c09cfeb743?aria=1169&amp;level=62" TargetMode="External"/><Relationship Id="rId2764" Type="http://schemas.openxmlformats.org/officeDocument/2006/relationships/hyperlink" Target="https://urait.ru/author-course/DC298E27-8231-4041-AD23-C459864EDD71" TargetMode="External"/><Relationship Id="rId2971" Type="http://schemas.openxmlformats.org/officeDocument/2006/relationships/hyperlink" Target="https://urait.ru/rpd/34a121ce-fbf1-4c32-a0af-34510b09afc8?aria=1170&amp;level=62" TargetMode="External"/><Relationship Id="rId3815" Type="http://schemas.openxmlformats.org/officeDocument/2006/relationships/hyperlink" Target="https://urait.ru/rpd/cf82b416-3521-4bbf-b6ba-2df5397931d8?aria=1171&amp;level=68" TargetMode="External"/><Relationship Id="rId5030" Type="http://schemas.openxmlformats.org/officeDocument/2006/relationships/hyperlink" Target="https://urait.ru/rpd/3fe53a7d-0c1a-45fd-b269-456ed7682546?aria=1238&amp;level=62" TargetMode="External"/><Relationship Id="rId943" Type="http://schemas.openxmlformats.org/officeDocument/2006/relationships/hyperlink" Target="https://urait.ru/book/7DC768BD-1F37-4E37-8C60-5D3953A0B8FF" TargetMode="External"/><Relationship Id="rId1019" Type="http://schemas.openxmlformats.org/officeDocument/2006/relationships/hyperlink" Target="https://urait.ru/book/FA551047-5C77-4E51-A4F8-FB25EA7CC6D3" TargetMode="External"/><Relationship Id="rId1573" Type="http://schemas.openxmlformats.org/officeDocument/2006/relationships/hyperlink" Target="https://urait.ru/book/4BA35F31-99A9-4BA8-92E6-C5E118D89090" TargetMode="External"/><Relationship Id="rId1780" Type="http://schemas.openxmlformats.org/officeDocument/2006/relationships/hyperlink" Target="https://urait.ru/book/8539733C-AFFD-47DC-98D7-ECA2EABF5BD6" TargetMode="External"/><Relationship Id="rId2624" Type="http://schemas.openxmlformats.org/officeDocument/2006/relationships/hyperlink" Target="https://urait.ru/rpd/a58174af-19ab-4e3b-a55c-11d09bfa192c?aria=1169&amp;level=62" TargetMode="External"/><Relationship Id="rId2831" Type="http://schemas.openxmlformats.org/officeDocument/2006/relationships/hyperlink" Target="https://urait.ru/rpd/68279caa-6a65-46eb-b891-81bafe39ea61?aria=1170&amp;level=62" TargetMode="External"/><Relationship Id="rId72" Type="http://schemas.openxmlformats.org/officeDocument/2006/relationships/hyperlink" Target="https://urait.ru/rpd/1b7005b0-b532-4533-8a8d-376a308b83bb?aria=1112&amp;level=62" TargetMode="External"/><Relationship Id="rId803" Type="http://schemas.openxmlformats.org/officeDocument/2006/relationships/hyperlink" Target="https://urait.ru/book/B496053B-5FA1-4408-8E28-DFE789FE8F84" TargetMode="External"/><Relationship Id="rId1226" Type="http://schemas.openxmlformats.org/officeDocument/2006/relationships/hyperlink" Target="https://urait.ru/author-course/5C30BF9E-2546-437B-BFE1-B1877F7817C4" TargetMode="External"/><Relationship Id="rId1433" Type="http://schemas.openxmlformats.org/officeDocument/2006/relationships/hyperlink" Target="https://urait.ru/rpd/9b0cf3fe-e497-403b-ab00-720757f7591e?aria=1118&amp;level=68" TargetMode="External"/><Relationship Id="rId1640" Type="http://schemas.openxmlformats.org/officeDocument/2006/relationships/hyperlink" Target="https://urait.ru/book/7A912A65-AEE6-45F3-B0A4-3C958E09FE7E" TargetMode="External"/><Relationship Id="rId4589" Type="http://schemas.openxmlformats.org/officeDocument/2006/relationships/hyperlink" Target="https://urait.ru/rpd/28ae60fd-de20-4a5f-b412-e589d1f16a5f?aria=1230&amp;level=68" TargetMode="External"/><Relationship Id="rId4796" Type="http://schemas.openxmlformats.org/officeDocument/2006/relationships/hyperlink" Target="https://urait.ru/author-course/D5732B62-7EA0-47B6-A452-0A726C2E7C63" TargetMode="External"/><Relationship Id="rId1500" Type="http://schemas.openxmlformats.org/officeDocument/2006/relationships/hyperlink" Target="https://urait.ru/rpd/5c86b550-78ac-412a-972f-153ec36c5569?aria=1118&amp;level=68" TargetMode="External"/><Relationship Id="rId3398" Type="http://schemas.openxmlformats.org/officeDocument/2006/relationships/hyperlink" Target="https://urait.ru/rpd/d7ed36d0-c358-4f0d-a0fd-2e8bc001c538?aria=1171&amp;level=68" TargetMode="External"/><Relationship Id="rId4449" Type="http://schemas.openxmlformats.org/officeDocument/2006/relationships/hyperlink" Target="https://urait.ru/book/3F2611C6-C74B-4810-B418-631C675647C7" TargetMode="External"/><Relationship Id="rId4656" Type="http://schemas.openxmlformats.org/officeDocument/2006/relationships/hyperlink" Target="https://urait.ru/rpd/ebf35c31-3955-461e-ae42-03f126fdfddb?aria=1230&amp;level=68" TargetMode="External"/><Relationship Id="rId4863" Type="http://schemas.openxmlformats.org/officeDocument/2006/relationships/hyperlink" Target="https://urait.ru/book/0A7B64CE-4C81-46C4-957A-AC1678264309" TargetMode="External"/><Relationship Id="rId3258" Type="http://schemas.openxmlformats.org/officeDocument/2006/relationships/hyperlink" Target="https://urait.ru/rpd/d6f70e35-ced1-4623-906b-005100bc2216?aria=1170&amp;level=62" TargetMode="External"/><Relationship Id="rId3465" Type="http://schemas.openxmlformats.org/officeDocument/2006/relationships/hyperlink" Target="https://urait.ru/book/A7B2E803-B99A-494D-90EA-F9582478C71B" TargetMode="External"/><Relationship Id="rId3672" Type="http://schemas.openxmlformats.org/officeDocument/2006/relationships/hyperlink" Target="https://urait.ru/rpd/81ebd5f5-e6fc-409b-8dad-5818461a0bc8?aria=1171&amp;level=68" TargetMode="External"/><Relationship Id="rId4309" Type="http://schemas.openxmlformats.org/officeDocument/2006/relationships/hyperlink" Target="https://urait.ru/author-course/5F573623-BF00-40B5-A7C2-A5657FDD20B6" TargetMode="External"/><Relationship Id="rId4516" Type="http://schemas.openxmlformats.org/officeDocument/2006/relationships/hyperlink" Target="https://urait.ru/book/B7ADEC71-A1A8-4947-BBEF-F5F83D4C9EC4" TargetMode="External"/><Relationship Id="rId4723" Type="http://schemas.openxmlformats.org/officeDocument/2006/relationships/hyperlink" Target="https://urait.ru/rpd/c41e707e-2acc-4562-b9ad-64be90381138?aria=1230&amp;level=68" TargetMode="External"/><Relationship Id="rId179" Type="http://schemas.openxmlformats.org/officeDocument/2006/relationships/hyperlink" Target="https://urait.ru/author-course/9EF90C30-0A2C-4659-8163-B1EA837E709B" TargetMode="External"/><Relationship Id="rId386" Type="http://schemas.openxmlformats.org/officeDocument/2006/relationships/hyperlink" Target="https://urait.ru/rpd/7c73bbfd-b60a-47a3-90d5-12f4f29e40d0?aria=1112&amp;level=62" TargetMode="External"/><Relationship Id="rId593" Type="http://schemas.openxmlformats.org/officeDocument/2006/relationships/hyperlink" Target="https://urait.ru/author-course/8427CA80-9633-426F-8AEA-B17CBA2F2F21" TargetMode="External"/><Relationship Id="rId2067" Type="http://schemas.openxmlformats.org/officeDocument/2006/relationships/hyperlink" Target="https://urait.ru/book/B9107A48-1959-4EB1-B464-6CBA9467A38E" TargetMode="External"/><Relationship Id="rId2274" Type="http://schemas.openxmlformats.org/officeDocument/2006/relationships/hyperlink" Target="https://urait.ru/rpd/594c3d7e-5ad6-4a52-9106-80a6b206cef8?aria=1169&amp;level=62" TargetMode="External"/><Relationship Id="rId2481" Type="http://schemas.openxmlformats.org/officeDocument/2006/relationships/hyperlink" Target="https://urait.ru/book/F5C6B38E-87C8-4142-9E82-C542A40FF14F" TargetMode="External"/><Relationship Id="rId3118" Type="http://schemas.openxmlformats.org/officeDocument/2006/relationships/hyperlink" Target="https://urait.ru/book/84ACDA1C-DC3C-4028-8664-1BAA66C840C3" TargetMode="External"/><Relationship Id="rId3325" Type="http://schemas.openxmlformats.org/officeDocument/2006/relationships/hyperlink" Target="https://urait.ru/book/A0D9E75B-9B6D-4A7F-B54D-B127DFF97EFE" TargetMode="External"/><Relationship Id="rId3532" Type="http://schemas.openxmlformats.org/officeDocument/2006/relationships/hyperlink" Target="https://urait.ru/author-course/6CA68B8C-04C8-41E2-AB83-CB5440D2CCAC" TargetMode="External"/><Relationship Id="rId4930" Type="http://schemas.openxmlformats.org/officeDocument/2006/relationships/hyperlink" Target="https://urait.ru/rpd/6ca68b8c-04c8-41e2-ab83-cb5440d2ccac?aria=1238&amp;level=62" TargetMode="External"/><Relationship Id="rId246" Type="http://schemas.openxmlformats.org/officeDocument/2006/relationships/hyperlink" Target="https://urait.ru/rpd/8a6080ea-29ae-49c2-8397-27420d40ab90?aria=1112&amp;level=62" TargetMode="External"/><Relationship Id="rId453" Type="http://schemas.openxmlformats.org/officeDocument/2006/relationships/hyperlink" Target="https://urait.ru/author-course/A10205AF-2655-4D2D-B48C-D5A28BE6B509" TargetMode="External"/><Relationship Id="rId660" Type="http://schemas.openxmlformats.org/officeDocument/2006/relationships/hyperlink" Target="https://urait.ru/author-course/7990240F-9CFE-4D94-B131-B490AF191452" TargetMode="External"/><Relationship Id="rId1083" Type="http://schemas.openxmlformats.org/officeDocument/2006/relationships/hyperlink" Target="https://urait.ru/rpd/51f1b7a9-b5e4-4437-a823-6ef4b9de2f3f?aria=1118&amp;level=68" TargetMode="External"/><Relationship Id="rId1290" Type="http://schemas.openxmlformats.org/officeDocument/2006/relationships/hyperlink" Target="https://urait.ru/book/C6320936-0749-4AB9-B5A9-D675405DBF6E" TargetMode="External"/><Relationship Id="rId2134" Type="http://schemas.openxmlformats.org/officeDocument/2006/relationships/hyperlink" Target="https://urait.ru/rpd/d8714d4e-eace-4420-86cc-ce178bec1c22?aria=1169&amp;level=62" TargetMode="External"/><Relationship Id="rId2341" Type="http://schemas.openxmlformats.org/officeDocument/2006/relationships/hyperlink" Target="https://urait.ru/rpd/a90a47ff-8c82-4934-b7f3-d6d5f93b797e?aria=1169&amp;level=62" TargetMode="External"/><Relationship Id="rId106" Type="http://schemas.openxmlformats.org/officeDocument/2006/relationships/hyperlink" Target="https://urait.ru/rpd/ce8e0445-0526-4285-a4f9-607b94675586?aria=1112&amp;level=62" TargetMode="External"/><Relationship Id="rId313" Type="http://schemas.openxmlformats.org/officeDocument/2006/relationships/hyperlink" Target="https://urait.ru/book/57647B1B-A8C4-42CD-8224-5B4C9794824D" TargetMode="External"/><Relationship Id="rId1150" Type="http://schemas.openxmlformats.org/officeDocument/2006/relationships/hyperlink" Target="https://urait.ru/author-course/86AEBBFE-8CC0-43E4-8728-6485E44205E3" TargetMode="External"/><Relationship Id="rId4099" Type="http://schemas.openxmlformats.org/officeDocument/2006/relationships/hyperlink" Target="https://urait.ru/author-course/D186172E-FB72-49C7-A07F-A3A1E440C304" TargetMode="External"/><Relationship Id="rId520" Type="http://schemas.openxmlformats.org/officeDocument/2006/relationships/hyperlink" Target="https://urait.ru/book/A6261406-3E2A-4CC8-ABE3-55B9590C1937" TargetMode="External"/><Relationship Id="rId2201" Type="http://schemas.openxmlformats.org/officeDocument/2006/relationships/hyperlink" Target="https://urait.ru/rpd/d5cd5db1-9186-4016-9171-1f7dbc3f5bff?aria=1169&amp;level=62" TargetMode="External"/><Relationship Id="rId1010" Type="http://schemas.openxmlformats.org/officeDocument/2006/relationships/hyperlink" Target="https://urait.ru/rpd/f24bacca-9ba8-499b-b460-3d1b3fb2acfb?aria=1112&amp;level=62" TargetMode="External"/><Relationship Id="rId1967" Type="http://schemas.openxmlformats.org/officeDocument/2006/relationships/hyperlink" Target="https://urait.ru/book/CA48C357-3FE6-496E-8E40-EC3DDE62937C" TargetMode="External"/><Relationship Id="rId4166" Type="http://schemas.openxmlformats.org/officeDocument/2006/relationships/hyperlink" Target="https://urait.ru/rpd/4c264fc5-38e4-4fa2-8a06-72ab42d318c6?aria=1172&amp;level=68" TargetMode="External"/><Relationship Id="rId4373" Type="http://schemas.openxmlformats.org/officeDocument/2006/relationships/hyperlink" Target="https://urait.ru/author-course/90CC8F3C-F0CE-45DF-8577-584F7BDAE028" TargetMode="External"/><Relationship Id="rId4580" Type="http://schemas.openxmlformats.org/officeDocument/2006/relationships/hyperlink" Target="https://urait.ru/rpd/5777c418-d5f7-4e28-b2da-ea9fe5d89065?aria=1230&amp;level=68" TargetMode="External"/><Relationship Id="rId5217" Type="http://schemas.openxmlformats.org/officeDocument/2006/relationships/hyperlink" Target="https://urait.ru/rpd/822016a9-021f-4834-b49e-4da1d5440b6f?aria=1238&amp;level=62" TargetMode="External"/><Relationship Id="rId4026" Type="http://schemas.openxmlformats.org/officeDocument/2006/relationships/hyperlink" Target="https://urait.ru/book/FC6E6AAD-9798-49D9-A52F-FB428AA945FD" TargetMode="External"/><Relationship Id="rId4440" Type="http://schemas.openxmlformats.org/officeDocument/2006/relationships/hyperlink" Target="https://urait.ru/rpd/0605b3d9-09fc-477c-9180-5743a9d1641b?aria=1230&amp;level=68" TargetMode="External"/><Relationship Id="rId3042" Type="http://schemas.openxmlformats.org/officeDocument/2006/relationships/hyperlink" Target="https://urait.ru/book/AD33FB88-FEBA-49AA-A4E9-3CF0C2BFCD92" TargetMode="External"/><Relationship Id="rId3859" Type="http://schemas.openxmlformats.org/officeDocument/2006/relationships/hyperlink" Target="https://urait.ru/book/3674D484-D435-4A6D-86E1-391053B8CBCD" TargetMode="External"/><Relationship Id="rId2875" Type="http://schemas.openxmlformats.org/officeDocument/2006/relationships/hyperlink" Target="https://urait.ru/author-course/E257972F-5D37-4B6B-8EE4-554A19F71B26" TargetMode="External"/><Relationship Id="rId3926" Type="http://schemas.openxmlformats.org/officeDocument/2006/relationships/hyperlink" Target="https://urait.ru/rpd/2ab00e2d-374a-46e4-ac4a-cc4cead47cdc?aria=1172&amp;level=68" TargetMode="External"/><Relationship Id="rId847" Type="http://schemas.openxmlformats.org/officeDocument/2006/relationships/hyperlink" Target="https://urait.ru/author-course/4F742F6C-09F0-4056-ABAC-EEF860024101" TargetMode="External"/><Relationship Id="rId1477" Type="http://schemas.openxmlformats.org/officeDocument/2006/relationships/hyperlink" Target="https://urait.ru/rpd/a12d53a8-e1fb-431f-b265-237ea8a6259b?aria=1118&amp;level=68" TargetMode="External"/><Relationship Id="rId1891" Type="http://schemas.openxmlformats.org/officeDocument/2006/relationships/hyperlink" Target="https://urait.ru/book/14582B3A-270F-49B6-B121-0F7792633B0B" TargetMode="External"/><Relationship Id="rId2528" Type="http://schemas.openxmlformats.org/officeDocument/2006/relationships/hyperlink" Target="https://urait.ru/rpd/18aa4164-ee24-40c5-be50-c351e530d1c5?aria=1169&amp;level=62" TargetMode="External"/><Relationship Id="rId2942" Type="http://schemas.openxmlformats.org/officeDocument/2006/relationships/hyperlink" Target="https://urait.ru/rpd/34109a47-34a7-439c-b51c-d051c22997ea?aria=1170&amp;level=62" TargetMode="External"/><Relationship Id="rId914" Type="http://schemas.openxmlformats.org/officeDocument/2006/relationships/hyperlink" Target="https://urait.ru/book/DFA722AC-7A14-4B4E-B4A2-856B90106541" TargetMode="External"/><Relationship Id="rId1544" Type="http://schemas.openxmlformats.org/officeDocument/2006/relationships/hyperlink" Target="https://urait.ru/author-course/69B6123E-E725-4344-A62B-BF1861888C4A" TargetMode="External"/><Relationship Id="rId5001" Type="http://schemas.openxmlformats.org/officeDocument/2006/relationships/hyperlink" Target="https://urait.ru/book/89185BF9-FF39-4554-8C04-955098753A84" TargetMode="External"/><Relationship Id="rId1611" Type="http://schemas.openxmlformats.org/officeDocument/2006/relationships/hyperlink" Target="https://urait.ru/book/60DBF73A-CFF1-4907-9AF2-A6545022CB8B" TargetMode="External"/><Relationship Id="rId4767" Type="http://schemas.openxmlformats.org/officeDocument/2006/relationships/hyperlink" Target="https://urait.ru/rpd/1bf44c31-0593-4340-ade7-ad664e2a68a1?aria=1238&amp;level=62" TargetMode="External"/><Relationship Id="rId3369" Type="http://schemas.openxmlformats.org/officeDocument/2006/relationships/hyperlink" Target="https://urait.ru/book/5E643AE8-61EF-4184-B5BF-DB545C0FD187" TargetMode="External"/><Relationship Id="rId2385" Type="http://schemas.openxmlformats.org/officeDocument/2006/relationships/hyperlink" Target="https://urait.ru/book/B08FC3E7-3124-4689-9C32-D81F55646D73" TargetMode="External"/><Relationship Id="rId3783" Type="http://schemas.openxmlformats.org/officeDocument/2006/relationships/hyperlink" Target="https://urait.ru/book/37084A5F-06A5-4269-B209-119302EB53C9" TargetMode="External"/><Relationship Id="rId4834" Type="http://schemas.openxmlformats.org/officeDocument/2006/relationships/hyperlink" Target="https://urait.ru/book/B1B19743-96C4-4F05-AE71-C560055789B7" TargetMode="External"/><Relationship Id="rId357" Type="http://schemas.openxmlformats.org/officeDocument/2006/relationships/hyperlink" Target="https://urait.ru/author-course/94971644-755E-4B0F-AF80-242388170FC8" TargetMode="External"/><Relationship Id="rId2038" Type="http://schemas.openxmlformats.org/officeDocument/2006/relationships/hyperlink" Target="https://urait.ru/author-course/B4C4DF79-D537-49BC-A122-4648770C804D" TargetMode="External"/><Relationship Id="rId3436" Type="http://schemas.openxmlformats.org/officeDocument/2006/relationships/hyperlink" Target="https://urait.ru/rpd/48e27eab-7472-4e1c-8624-47669f7d6f94?aria=1171&amp;level=68" TargetMode="External"/><Relationship Id="rId3850" Type="http://schemas.openxmlformats.org/officeDocument/2006/relationships/hyperlink" Target="https://urait.ru/book/9EB70572-228D-448F-AD61-67623F692E1D" TargetMode="External"/><Relationship Id="rId4901" Type="http://schemas.openxmlformats.org/officeDocument/2006/relationships/hyperlink" Target="https://urait.ru/rpd/f6fc0fed-a689-4cf0-8901-78b24ea6c1f1?aria=1238&amp;level=62" TargetMode="External"/><Relationship Id="rId771" Type="http://schemas.openxmlformats.org/officeDocument/2006/relationships/hyperlink" Target="https://urait.ru/rpd/3ac8957f-3a4d-4399-9435-ba09052d538f?aria=1112&amp;level=62" TargetMode="External"/><Relationship Id="rId2452" Type="http://schemas.openxmlformats.org/officeDocument/2006/relationships/hyperlink" Target="https://urait.ru/rpd/ab48274b-b804-46b7-9e20-db110be07df2?aria=1169&amp;level=62" TargetMode="External"/><Relationship Id="rId3503" Type="http://schemas.openxmlformats.org/officeDocument/2006/relationships/hyperlink" Target="https://urait.ru/book/B51D6909-5080-4EFE-866D-0406FC0BCE11" TargetMode="External"/><Relationship Id="rId424" Type="http://schemas.openxmlformats.org/officeDocument/2006/relationships/hyperlink" Target="https://urait.ru/book/939CBFF5-19EE-496E-951D-43111B95AAC2" TargetMode="External"/><Relationship Id="rId1054" Type="http://schemas.openxmlformats.org/officeDocument/2006/relationships/hyperlink" Target="https://urait.ru/book/FDDF76C0-9E1D-40EE-8ED8-4556C16EB1B5" TargetMode="External"/><Relationship Id="rId2105" Type="http://schemas.openxmlformats.org/officeDocument/2006/relationships/hyperlink" Target="https://urait.ru/book/6C0BABF6-1B59-4E6B-AD66-79456F3C6021" TargetMode="External"/><Relationship Id="rId1121" Type="http://schemas.openxmlformats.org/officeDocument/2006/relationships/hyperlink" Target="https://urait.ru/rpd/63c72866-ee56-4f2d-9c54-9070b37e70ff?aria=1118&amp;level=68" TargetMode="External"/><Relationship Id="rId4277" Type="http://schemas.openxmlformats.org/officeDocument/2006/relationships/hyperlink" Target="https://urait.ru/rpd/b73c70e5-f104-4ca6-b64d-8527d893566c?aria=1230&amp;level=68" TargetMode="External"/><Relationship Id="rId4691" Type="http://schemas.openxmlformats.org/officeDocument/2006/relationships/hyperlink" Target="https://urait.ru/book/E37705AD-F98F-4D04-9955-EED2E59940C0" TargetMode="External"/><Relationship Id="rId3293" Type="http://schemas.openxmlformats.org/officeDocument/2006/relationships/hyperlink" Target="https://urait.ru/author-course/AB3DD880-2560-4C76-815D-BC25961AA665" TargetMode="External"/><Relationship Id="rId4344" Type="http://schemas.openxmlformats.org/officeDocument/2006/relationships/hyperlink" Target="https://urait.ru/book/79DEAC8F-D38B-40DF-BB88-104B0079EC4B" TargetMode="External"/><Relationship Id="rId1938" Type="http://schemas.openxmlformats.org/officeDocument/2006/relationships/hyperlink" Target="https://urait.ru/book/39373C96-4D75-4D60-B47E-252CA258E10D" TargetMode="External"/><Relationship Id="rId3360" Type="http://schemas.openxmlformats.org/officeDocument/2006/relationships/hyperlink" Target="https://urait.ru/book/D876FB69-964B-4C81-B1F0-E012DDFDEED4" TargetMode="External"/><Relationship Id="rId281" Type="http://schemas.openxmlformats.org/officeDocument/2006/relationships/hyperlink" Target="https://urait.ru/book/5E917AD9-A6E7-42C1-A33E-FE2041E24F27" TargetMode="External"/><Relationship Id="rId3013" Type="http://schemas.openxmlformats.org/officeDocument/2006/relationships/hyperlink" Target="https://urait.ru/rpd/4436bb29-0239-484e-911a-459cf0ceae96?aria=1170&amp;level=62" TargetMode="External"/><Relationship Id="rId4411" Type="http://schemas.openxmlformats.org/officeDocument/2006/relationships/hyperlink" Target="https://urait.ru/rpd/d0b399a9-6747-47c5-8a80-7bed49738fcd?aria=1230&amp;level=68" TargetMode="External"/><Relationship Id="rId2779" Type="http://schemas.openxmlformats.org/officeDocument/2006/relationships/hyperlink" Target="https://urait.ru/rpd/c3926a18-dd35-44d4-8919-bc00eacf72e3?aria=1170&amp;level=62" TargetMode="External"/><Relationship Id="rId5185" Type="http://schemas.openxmlformats.org/officeDocument/2006/relationships/hyperlink" Target="https://urait.ru/author-course/7D1DEBB9-4671-4F68-BB2B-2EDF07D860BF" TargetMode="External"/><Relationship Id="rId1795" Type="http://schemas.openxmlformats.org/officeDocument/2006/relationships/hyperlink" Target="https://urait.ru/book/90CC8F3C-F0CE-45DF-8577-584F7BDAE028" TargetMode="External"/><Relationship Id="rId2846" Type="http://schemas.openxmlformats.org/officeDocument/2006/relationships/hyperlink" Target="https://urait.ru/rpd/c7f8722b-a895-4541-b17c-b8a834c70138?aria=1170&amp;level=62" TargetMode="External"/><Relationship Id="rId87" Type="http://schemas.openxmlformats.org/officeDocument/2006/relationships/hyperlink" Target="https://urait.ru/rpd/05176219-b055-442b-8970-28ad5f9e35e2?aria=1112&amp;level=62" TargetMode="External"/><Relationship Id="rId818" Type="http://schemas.openxmlformats.org/officeDocument/2006/relationships/hyperlink" Target="https://urait.ru/rpd/3aa51833-7410-4c3f-a126-5107483587ff?aria=1112&amp;level=62" TargetMode="External"/><Relationship Id="rId1448" Type="http://schemas.openxmlformats.org/officeDocument/2006/relationships/hyperlink" Target="https://urait.ru/book/53B4596E-BAA9-419A-8641-9741A12AE515" TargetMode="External"/><Relationship Id="rId1862" Type="http://schemas.openxmlformats.org/officeDocument/2006/relationships/hyperlink" Target="https://urait.ru/book/DAF9F5A5-A79E-4B4E-9C13-507DD160001D" TargetMode="External"/><Relationship Id="rId2913" Type="http://schemas.openxmlformats.org/officeDocument/2006/relationships/hyperlink" Target="https://urait.ru/rpd/da8f2098-f6dc-4d45-8834-c70f704489b7?aria=1170&amp;level=62" TargetMode="External"/><Relationship Id="rId1515" Type="http://schemas.openxmlformats.org/officeDocument/2006/relationships/hyperlink" Target="https://urait.ru/book/DFA722AC-7A14-4B4E-B4A2-856B90106541" TargetMode="External"/><Relationship Id="rId3687" Type="http://schemas.openxmlformats.org/officeDocument/2006/relationships/hyperlink" Target="https://urait.ru/rpd/b51c1990-b2cd-4e38-81f1-a87666a0e25c?aria=1171&amp;level=68" TargetMode="External"/><Relationship Id="rId4738" Type="http://schemas.openxmlformats.org/officeDocument/2006/relationships/hyperlink" Target="https://urait.ru/author-course/F79D8A74-34A9-40FC-B6E7-682F8BAE309C" TargetMode="External"/><Relationship Id="rId2289" Type="http://schemas.openxmlformats.org/officeDocument/2006/relationships/hyperlink" Target="https://urait.ru/book/D4CB8E4E-A082-442D-9454-C8639B881554" TargetMode="External"/><Relationship Id="rId3754" Type="http://schemas.openxmlformats.org/officeDocument/2006/relationships/hyperlink" Target="https://urait.ru/book/A12D53A8-E1FB-431F-B265-237EA8A6259B" TargetMode="External"/><Relationship Id="rId4805" Type="http://schemas.openxmlformats.org/officeDocument/2006/relationships/hyperlink" Target="https://urait.ru/author-course/2BCE1BE2-B2A6-482B-A957-8AAADA5C3ED8" TargetMode="External"/><Relationship Id="rId675" Type="http://schemas.openxmlformats.org/officeDocument/2006/relationships/hyperlink" Target="https://urait.ru/rpd/a505a8bd-ee75-4b59-b444-2414c9d51dda?aria=1112&amp;level=62" TargetMode="External"/><Relationship Id="rId2356" Type="http://schemas.openxmlformats.org/officeDocument/2006/relationships/hyperlink" Target="https://urait.ru/book/FC4D4E9D-7167-4EB6-854F-CDB68B6CF99E" TargetMode="External"/><Relationship Id="rId2770" Type="http://schemas.openxmlformats.org/officeDocument/2006/relationships/hyperlink" Target="https://urait.ru/author-course/14A268B4-66C6-4CC2-9939-85A3D85088B7" TargetMode="External"/><Relationship Id="rId3407" Type="http://schemas.openxmlformats.org/officeDocument/2006/relationships/hyperlink" Target="https://urait.ru/rpd/1b7005b0-b532-4533-8a8d-376a308b83bb?aria=1171&amp;level=68" TargetMode="External"/><Relationship Id="rId3821" Type="http://schemas.openxmlformats.org/officeDocument/2006/relationships/hyperlink" Target="https://urait.ru/rpd/686b193e-731d-44d3-a2e2-6256bd69b9bd?aria=1171&amp;level=68" TargetMode="External"/><Relationship Id="rId328" Type="http://schemas.openxmlformats.org/officeDocument/2006/relationships/hyperlink" Target="https://urait.ru/rpd/90903fc4-8a1a-4dda-8d06-e8cf8bbcdc76?aria=1112&amp;level=62" TargetMode="External"/><Relationship Id="rId742" Type="http://schemas.openxmlformats.org/officeDocument/2006/relationships/hyperlink" Target="https://urait.ru/rpd/9adc82d7-cf58-4f72-92d7-5fdf0da36f33?aria=1112&amp;level=62" TargetMode="External"/><Relationship Id="rId1372" Type="http://schemas.openxmlformats.org/officeDocument/2006/relationships/hyperlink" Target="https://urait.ru/book/A874660A-CD9E-4B43-9642-B93AC1FF330A" TargetMode="External"/><Relationship Id="rId2009" Type="http://schemas.openxmlformats.org/officeDocument/2006/relationships/hyperlink" Target="https://urait.ru/author-course/6CA68B8C-04C8-41E2-AB83-CB5440D2CCAC" TargetMode="External"/><Relationship Id="rId2423" Type="http://schemas.openxmlformats.org/officeDocument/2006/relationships/hyperlink" Target="https://urait.ru/author-course/D5681771-9F1A-47FF-BD3F-3C19D5CE4E75" TargetMode="External"/><Relationship Id="rId1025" Type="http://schemas.openxmlformats.org/officeDocument/2006/relationships/hyperlink" Target="https://urait.ru/rpd/c1b56c20-c06d-446d-8402-418d5d3223cc?aria=1112&amp;level=62" TargetMode="External"/><Relationship Id="rId4595" Type="http://schemas.openxmlformats.org/officeDocument/2006/relationships/hyperlink" Target="https://urait.ru/book/CB80EEA9-8459-4F98-A782-12598BFBE759" TargetMode="External"/><Relationship Id="rId3197" Type="http://schemas.openxmlformats.org/officeDocument/2006/relationships/hyperlink" Target="https://urait.ru/rpd/f0a8d66d-3101-47a8-8cb7-df216538f90b?aria=1170&amp;level=62" TargetMode="External"/><Relationship Id="rId4248" Type="http://schemas.openxmlformats.org/officeDocument/2006/relationships/hyperlink" Target="https://urait.ru/book/51716E55-19B5-4AF7-B97F-9791F181166C" TargetMode="External"/><Relationship Id="rId4662" Type="http://schemas.openxmlformats.org/officeDocument/2006/relationships/hyperlink" Target="https://urait.ru/rpd/8278e855-c227-4a72-bafb-6676a7e012c4?aria=1230&amp;level=68" TargetMode="External"/><Relationship Id="rId185" Type="http://schemas.openxmlformats.org/officeDocument/2006/relationships/hyperlink" Target="https://urait.ru/author-course/E2324F9C-BB68-447E-B876-DAE5C0891839" TargetMode="External"/><Relationship Id="rId1909" Type="http://schemas.openxmlformats.org/officeDocument/2006/relationships/hyperlink" Target="https://urait.ru/book/2E054605-A9A3-4783-9C64-42A401A009B3" TargetMode="External"/><Relationship Id="rId3264" Type="http://schemas.openxmlformats.org/officeDocument/2006/relationships/hyperlink" Target="https://urait.ru/book/AB126BD7-A0C9-4527-836D-D1BF2DE84AA3" TargetMode="External"/><Relationship Id="rId4315" Type="http://schemas.openxmlformats.org/officeDocument/2006/relationships/hyperlink" Target="https://urait.ru/author-course/9EB70572-228D-448F-AD61-67623F692E1D" TargetMode="External"/><Relationship Id="rId2280" Type="http://schemas.openxmlformats.org/officeDocument/2006/relationships/hyperlink" Target="https://urait.ru/rpd/a08649b5-66cb-4b29-9134-77d77c452f08?aria=1169&amp;level=62" TargetMode="External"/><Relationship Id="rId3331" Type="http://schemas.openxmlformats.org/officeDocument/2006/relationships/hyperlink" Target="https://urait.ru/author-course/7D6857B0-C87C-4CED-9448-0D5017D82D95" TargetMode="External"/><Relationship Id="rId252" Type="http://schemas.openxmlformats.org/officeDocument/2006/relationships/hyperlink" Target="https://urait.ru/book/6F402529-4B11-42FC-9380-94D9FD4DA80B" TargetMode="External"/><Relationship Id="rId5089" Type="http://schemas.openxmlformats.org/officeDocument/2006/relationships/hyperlink" Target="https://urait.ru/book/EA104CA4-EBE1-44C8-8008-B83F33A26567" TargetMode="External"/><Relationship Id="rId1699" Type="http://schemas.openxmlformats.org/officeDocument/2006/relationships/hyperlink" Target="https://urait.ru/author-course/01F2ABAC-92CD-4E10-A7D6-E1EEAF4314A7" TargetMode="External"/><Relationship Id="rId2000" Type="http://schemas.openxmlformats.org/officeDocument/2006/relationships/hyperlink" Target="https://urait.ru/book/0605B3D9-09FC-477C-9180-5743A9D1641B" TargetMode="External"/><Relationship Id="rId5156" Type="http://schemas.openxmlformats.org/officeDocument/2006/relationships/hyperlink" Target="https://urait.ru/author-course/6E532F16-C2A1-415C-808F-6EF58D6ABE33" TargetMode="External"/><Relationship Id="rId4172" Type="http://schemas.openxmlformats.org/officeDocument/2006/relationships/hyperlink" Target="https://urait.ru/rpd/a3e0bd3d-8759-4891-90dd-da1c64904914?aria=1172&amp;level=68" TargetMode="External"/><Relationship Id="rId5223" Type="http://schemas.openxmlformats.org/officeDocument/2006/relationships/hyperlink" Target="https://urait.ru/rpd/dfa722ac-7a14-4b4e-b4a2-856b90106541?aria=1238&amp;level=62" TargetMode="External"/><Relationship Id="rId1766" Type="http://schemas.openxmlformats.org/officeDocument/2006/relationships/hyperlink" Target="https://urait.ru/author-course/5A012F79-DB07-4034-A5B5-7E44B4059A00" TargetMode="External"/><Relationship Id="rId2817" Type="http://schemas.openxmlformats.org/officeDocument/2006/relationships/hyperlink" Target="https://urait.ru/book/1EE40A67-0BAA-467A-80C2-31B4F9988B70" TargetMode="External"/><Relationship Id="rId58" Type="http://schemas.openxmlformats.org/officeDocument/2006/relationships/hyperlink" Target="https://urait.ru/book/D9962FB0-BB67-4DAB-9D12-1A066A4E4523" TargetMode="External"/><Relationship Id="rId1419" Type="http://schemas.openxmlformats.org/officeDocument/2006/relationships/hyperlink" Target="https://urait.ru/rpd/b51c1990-b2cd-4e38-81f1-a87666a0e25c?aria=1118&amp;level=68" TargetMode="External"/><Relationship Id="rId1833" Type="http://schemas.openxmlformats.org/officeDocument/2006/relationships/hyperlink" Target="https://urait.ru/book/57647B1B-A8C4-42CD-8224-5B4C9794824D" TargetMode="External"/><Relationship Id="rId4989" Type="http://schemas.openxmlformats.org/officeDocument/2006/relationships/hyperlink" Target="https://urait.ru/rpd/c27f4221-d1a3-444c-a473-1b2a47722099?aria=1238&amp;level=62" TargetMode="External"/><Relationship Id="rId1900" Type="http://schemas.openxmlformats.org/officeDocument/2006/relationships/hyperlink" Target="https://urait.ru/book/D992AD6B-0A7E-4C26-B05F-128F93B5D791" TargetMode="External"/><Relationship Id="rId3658" Type="http://schemas.openxmlformats.org/officeDocument/2006/relationships/hyperlink" Target="https://urait.ru/book/B9C32906-200B-4BFF-85A2-04E8D29510B7" TargetMode="External"/><Relationship Id="rId4709" Type="http://schemas.openxmlformats.org/officeDocument/2006/relationships/hyperlink" Target="https://urait.ru/author-course/89133B12-223D-48EC-BCB3-3ACA2FA66520" TargetMode="External"/><Relationship Id="rId579" Type="http://schemas.openxmlformats.org/officeDocument/2006/relationships/hyperlink" Target="https://urait.ru/book/15463B39-C3DB-4DBF-837B-A6AB4F97B471" TargetMode="External"/><Relationship Id="rId993" Type="http://schemas.openxmlformats.org/officeDocument/2006/relationships/hyperlink" Target="https://urait.ru/rpd/bfa20db9-3914-4730-8644-a10de0b65854?aria=1112&amp;level=62" TargetMode="External"/><Relationship Id="rId2674" Type="http://schemas.openxmlformats.org/officeDocument/2006/relationships/hyperlink" Target="https://urait.ru/author-course/DDB447C5-B099-4867-A291-A0069FC20B5A" TargetMode="External"/><Relationship Id="rId5080" Type="http://schemas.openxmlformats.org/officeDocument/2006/relationships/hyperlink" Target="https://urait.ru/rpd/0c490e38-8f96-4544-8a42-3b7a29722ae9?aria=1238&amp;level=62" TargetMode="External"/><Relationship Id="rId646" Type="http://schemas.openxmlformats.org/officeDocument/2006/relationships/hyperlink" Target="https://urait.ru/rpd/c6320936-0749-4ab9-b5a9-d675405dbf6e?aria=1112&amp;level=62" TargetMode="External"/><Relationship Id="rId1276" Type="http://schemas.openxmlformats.org/officeDocument/2006/relationships/hyperlink" Target="https://urait.ru/book/4588F94A-B5AD-435B-A034-622F728ACFCC" TargetMode="External"/><Relationship Id="rId2327" Type="http://schemas.openxmlformats.org/officeDocument/2006/relationships/hyperlink" Target="https://urait.ru/rpd/c27f4221-d1a3-444c-a473-1b2a47722099?aria=1169&amp;level=62" TargetMode="External"/><Relationship Id="rId3725" Type="http://schemas.openxmlformats.org/officeDocument/2006/relationships/hyperlink" Target="https://urait.ru/book/665AB559-1DEC-43EC-9172-F0F3BE47B2AA" TargetMode="External"/><Relationship Id="rId1690" Type="http://schemas.openxmlformats.org/officeDocument/2006/relationships/hyperlink" Target="https://urait.ru/author-course/F3434461-81AC-42B9-90D1-C81A6762E7E1" TargetMode="External"/><Relationship Id="rId2741" Type="http://schemas.openxmlformats.org/officeDocument/2006/relationships/hyperlink" Target="https://urait.ru/rpd/51110f87-b239-4e58-8839-4048592cbe13?aria=1170&amp;level=62" TargetMode="External"/><Relationship Id="rId713" Type="http://schemas.openxmlformats.org/officeDocument/2006/relationships/hyperlink" Target="https://urait.ru/rpd/d8714d4e-eace-4420-86cc-ce178bec1c22?aria=1112&amp;level=62" TargetMode="External"/><Relationship Id="rId1343" Type="http://schemas.openxmlformats.org/officeDocument/2006/relationships/hyperlink" Target="https://urait.ru/rpd/7c73bbfd-b60a-47a3-90d5-12f4f29e40d0?aria=1118&amp;level=68" TargetMode="External"/><Relationship Id="rId4499" Type="http://schemas.openxmlformats.org/officeDocument/2006/relationships/hyperlink" Target="https://urait.ru/author-course/AB3DD880-2560-4C76-815D-BC25961AA665" TargetMode="External"/><Relationship Id="rId1410" Type="http://schemas.openxmlformats.org/officeDocument/2006/relationships/hyperlink" Target="https://urait.ru/book/89185BF9-FF39-4554-8C04-955098753A84" TargetMode="External"/><Relationship Id="rId4566" Type="http://schemas.openxmlformats.org/officeDocument/2006/relationships/hyperlink" Target="https://urait.ru/author-course/CEAC1660-8214-46C8-A9BE-9DDE764DCBB6" TargetMode="External"/><Relationship Id="rId4980" Type="http://schemas.openxmlformats.org/officeDocument/2006/relationships/hyperlink" Target="https://urait.ru/rpd/e3f9d3ff-f320-45a8-8e50-687183fc0485?aria=1238&amp;level=62" TargetMode="External"/><Relationship Id="rId3168" Type="http://schemas.openxmlformats.org/officeDocument/2006/relationships/hyperlink" Target="https://urait.ru/rpd/5c340046-cf16-4799-bae5-21dfb30599f3?aria=1170&amp;level=62" TargetMode="External"/><Relationship Id="rId3582" Type="http://schemas.openxmlformats.org/officeDocument/2006/relationships/hyperlink" Target="https://urait.ru/rpd/6ecfe9e5-75ec-4db5-9ed6-fd30bdff4d3e?aria=1171&amp;level=68" TargetMode="External"/><Relationship Id="rId4219" Type="http://schemas.openxmlformats.org/officeDocument/2006/relationships/hyperlink" Target="https://urait.ru/author-course/94C53D30-3902-451A-BC64-5502379F93A7" TargetMode="External"/><Relationship Id="rId4633" Type="http://schemas.openxmlformats.org/officeDocument/2006/relationships/hyperlink" Target="https://urait.ru/book/15F398D6-DC09-4E47-8E3A-B2AD88E5139E" TargetMode="External"/><Relationship Id="rId2184" Type="http://schemas.openxmlformats.org/officeDocument/2006/relationships/hyperlink" Target="https://urait.ru/book/3F6F2877-B10C-4667-9CBE-3C7D5BB4A40A" TargetMode="External"/><Relationship Id="rId3235" Type="http://schemas.openxmlformats.org/officeDocument/2006/relationships/hyperlink" Target="https://urait.ru/author-course/64ABCC01-0A8A-4534-B7BF-F0FD1344D694" TargetMode="External"/><Relationship Id="rId156" Type="http://schemas.openxmlformats.org/officeDocument/2006/relationships/hyperlink" Target="https://urait.ru/author-course/FACEFF0D-8B4E-47CF-A05A-7E03754D211B" TargetMode="External"/><Relationship Id="rId570" Type="http://schemas.openxmlformats.org/officeDocument/2006/relationships/hyperlink" Target="https://urait.ru/author-course/DFBB241B-890B-43CB-84D8-86E908231AB4" TargetMode="External"/><Relationship Id="rId2251" Type="http://schemas.openxmlformats.org/officeDocument/2006/relationships/hyperlink" Target="https://urait.ru/rpd/c20d7d67-a646-447c-927c-b7f4db003328?aria=1169&amp;level=62" TargetMode="External"/><Relationship Id="rId3302" Type="http://schemas.openxmlformats.org/officeDocument/2006/relationships/hyperlink" Target="https://urait.ru/rpd/ae69350e-4d30-4ccf-a3d6-02bd803e7672?aria=1170&amp;level=62" TargetMode="External"/><Relationship Id="rId4700" Type="http://schemas.openxmlformats.org/officeDocument/2006/relationships/hyperlink" Target="https://urait.ru/author-course/F3EE2842-5AF8-4ED1-9E33-24235B8773F9" TargetMode="External"/><Relationship Id="rId223" Type="http://schemas.openxmlformats.org/officeDocument/2006/relationships/hyperlink" Target="https://urait.ru/book/0C0391BF-000B-4418-B1A3-B854DC0F5286" TargetMode="External"/><Relationship Id="rId4076" Type="http://schemas.openxmlformats.org/officeDocument/2006/relationships/hyperlink" Target="https://urait.ru/rpd/6fa801b5-36a3-4942-bbd7-31da9fafde29?aria=1172&amp;level=68" TargetMode="External"/><Relationship Id="rId4490" Type="http://schemas.openxmlformats.org/officeDocument/2006/relationships/hyperlink" Target="https://urait.ru/rpd/36c47d7d-d91f-4194-9851-423574959924?aria=1230&amp;level=68" TargetMode="External"/><Relationship Id="rId5127" Type="http://schemas.openxmlformats.org/officeDocument/2006/relationships/hyperlink" Target="https://urait.ru/rpd/f787e392-6aa8-4df3-be5b-e5817192806a?aria=1238&amp;level=62" TargetMode="External"/><Relationship Id="rId1737" Type="http://schemas.openxmlformats.org/officeDocument/2006/relationships/hyperlink" Target="https://urait.ru/book/3EEE6AB4-240C-4512-BFCE-974B9AE7B33E" TargetMode="External"/><Relationship Id="rId3092" Type="http://schemas.openxmlformats.org/officeDocument/2006/relationships/hyperlink" Target="https://urait.ru/book/ED03FD62-51E4-4C16-A4AE-BF8DA43AD889" TargetMode="External"/><Relationship Id="rId4143" Type="http://schemas.openxmlformats.org/officeDocument/2006/relationships/hyperlink" Target="https://urait.ru/book/4B54EAB1-359A-4CF8-B857-A74BFB0D225D" TargetMode="External"/><Relationship Id="rId29" Type="http://schemas.openxmlformats.org/officeDocument/2006/relationships/hyperlink" Target="https://urait.ru/author-course/DCDFA0C7-9713-4471-9ADD-43EAE80AA70E" TargetMode="External"/><Relationship Id="rId4210" Type="http://schemas.openxmlformats.org/officeDocument/2006/relationships/hyperlink" Target="https://urait.ru/book/AD8B7DF6-0F55-4CBD-B65D-F29E4EB2EB02" TargetMode="External"/><Relationship Id="rId1804" Type="http://schemas.openxmlformats.org/officeDocument/2006/relationships/hyperlink" Target="https://urait.ru/rpd/86aebbfe-8cc0-43e4-8728-6485e44205e3?aria=1169&amp;level=62" TargetMode="External"/><Relationship Id="rId3976" Type="http://schemas.openxmlformats.org/officeDocument/2006/relationships/hyperlink" Target="https://urait.ru/book/14582B3A-270F-49B6-B121-0F7792633B0B" TargetMode="External"/><Relationship Id="rId897" Type="http://schemas.openxmlformats.org/officeDocument/2006/relationships/hyperlink" Target="https://urait.ru/rpd/37084a5f-06a5-4269-b209-119302eb53c9?aria=1112&amp;level=62" TargetMode="External"/><Relationship Id="rId2578" Type="http://schemas.openxmlformats.org/officeDocument/2006/relationships/hyperlink" Target="https://urait.ru/rpd/262b1d5b-1226-40f3-bbbd-0e2306fbc4f8?aria=1169&amp;level=62" TargetMode="External"/><Relationship Id="rId2992" Type="http://schemas.openxmlformats.org/officeDocument/2006/relationships/hyperlink" Target="https://urait.ru/rpd/4daebd4c-80c8-4957-acfc-e839eb655fb4?aria=1170&amp;level=62" TargetMode="External"/><Relationship Id="rId3629" Type="http://schemas.openxmlformats.org/officeDocument/2006/relationships/hyperlink" Target="https://urait.ru/book/CC962628-7556-4488-9C49-C172769D8BDF" TargetMode="External"/><Relationship Id="rId5051" Type="http://schemas.openxmlformats.org/officeDocument/2006/relationships/hyperlink" Target="https://urait.ru/rpd/146dd4de-eab2-44c2-a059-8f90daa9c7e4?aria=1238&amp;level=62" TargetMode="External"/><Relationship Id="rId964" Type="http://schemas.openxmlformats.org/officeDocument/2006/relationships/hyperlink" Target="https://urait.ru/author-course/5A9D8CE9-138B-4B72-BC57-7BB934B3E03B" TargetMode="External"/><Relationship Id="rId1594" Type="http://schemas.openxmlformats.org/officeDocument/2006/relationships/hyperlink" Target="https://urait.ru/rpd/5e643ae8-61ef-4184-b5bf-db545c0fd187?aria=1169&amp;level=62" TargetMode="External"/><Relationship Id="rId2645" Type="http://schemas.openxmlformats.org/officeDocument/2006/relationships/hyperlink" Target="https://urait.ru/book/B5EC6959-2798-46F7-84AA-313F2B7812F9" TargetMode="External"/><Relationship Id="rId617" Type="http://schemas.openxmlformats.org/officeDocument/2006/relationships/hyperlink" Target="https://urait.ru/rpd/a874660a-cd9e-4b43-9642-b93ac1ff330a?aria=1112&amp;level=62" TargetMode="External"/><Relationship Id="rId1247" Type="http://schemas.openxmlformats.org/officeDocument/2006/relationships/hyperlink" Target="https://urait.ru/rpd/bc7cef72-8bdf-4605-8435-e41812c7bc39?aria=1118&amp;level=68" TargetMode="External"/><Relationship Id="rId1661" Type="http://schemas.openxmlformats.org/officeDocument/2006/relationships/hyperlink" Target="https://urait.ru/rpd/40d998b7-8727-4b33-9a7d-8a9310f26d22?aria=1169&amp;level=62" TargetMode="External"/><Relationship Id="rId2712" Type="http://schemas.openxmlformats.org/officeDocument/2006/relationships/hyperlink" Target="https://urait.ru/author-course/3674D484-D435-4A6D-86E1-391053B8CBCD" TargetMode="External"/><Relationship Id="rId1314" Type="http://schemas.openxmlformats.org/officeDocument/2006/relationships/hyperlink" Target="https://urait.ru/book/5F3DA541-6012-4109-87F2-632218DF4B38" TargetMode="External"/><Relationship Id="rId4884" Type="http://schemas.openxmlformats.org/officeDocument/2006/relationships/hyperlink" Target="https://urait.ru/book/655B4E21-A38C-4369-B737-98E27429BD83" TargetMode="External"/><Relationship Id="rId3486" Type="http://schemas.openxmlformats.org/officeDocument/2006/relationships/hyperlink" Target="https://urait.ru/rpd/5260bb81-751c-48f4-9278-f92e5bf05764?aria=1171&amp;level=68" TargetMode="External"/><Relationship Id="rId4537" Type="http://schemas.openxmlformats.org/officeDocument/2006/relationships/hyperlink" Target="https://urait.ru/book/1F3D5741-D940-4A48-B295-20C45D128178" TargetMode="External"/><Relationship Id="rId20" Type="http://schemas.openxmlformats.org/officeDocument/2006/relationships/hyperlink" Target="https://urait.ru/rpd/51f1b7a9-b5e4-4437-a823-6ef4b9de2f3f?aria=1112&amp;level=62" TargetMode="External"/><Relationship Id="rId2088" Type="http://schemas.openxmlformats.org/officeDocument/2006/relationships/hyperlink" Target="https://urait.ru/rpd/01681e55-a567-48c2-b495-c822099eb864?aria=1169&amp;level=62" TargetMode="External"/><Relationship Id="rId3139" Type="http://schemas.openxmlformats.org/officeDocument/2006/relationships/hyperlink" Target="https://urait.ru/rpd/ea104ca4-ebe1-44c8-8008-b83f33a26567?aria=1170&amp;level=62" TargetMode="External"/><Relationship Id="rId4951" Type="http://schemas.openxmlformats.org/officeDocument/2006/relationships/hyperlink" Target="https://urait.ru/book/C17D483E-B252-466E-96E0-E17D71400459" TargetMode="External"/><Relationship Id="rId474" Type="http://schemas.openxmlformats.org/officeDocument/2006/relationships/hyperlink" Target="https://urait.ru/book/EF0D266F-CE19-4CEC-9914-F4F2E065C784" TargetMode="External"/><Relationship Id="rId2155" Type="http://schemas.openxmlformats.org/officeDocument/2006/relationships/hyperlink" Target="https://urait.ru/book/CBA7B02E-080A-42A8-9ADF-87CEDBA23652" TargetMode="External"/><Relationship Id="rId3553" Type="http://schemas.openxmlformats.org/officeDocument/2006/relationships/hyperlink" Target="https://urait.ru/book/AA65351D-98E0-42F7-89AD-FBF315E2B937" TargetMode="External"/><Relationship Id="rId4604" Type="http://schemas.openxmlformats.org/officeDocument/2006/relationships/hyperlink" Target="https://urait.ru/rpd/a415ef14-29be-4965-88d9-e3aab1303e05?aria=1230&amp;level=68" TargetMode="External"/><Relationship Id="rId127" Type="http://schemas.openxmlformats.org/officeDocument/2006/relationships/hyperlink" Target="https://urait.ru/rpd/8539733c-affd-47dc-98d7-eca2eabf5bd6?aria=1112&amp;level=62" TargetMode="External"/><Relationship Id="rId3206" Type="http://schemas.openxmlformats.org/officeDocument/2006/relationships/hyperlink" Target="https://urait.ru/rpd/87b2cf62-1a98-4499-8f1b-8e53dffda57a?aria=1170&amp;level=62" TargetMode="External"/><Relationship Id="rId3620" Type="http://schemas.openxmlformats.org/officeDocument/2006/relationships/hyperlink" Target="https://urait.ru/author-course/24D662B2-CB57-4FF8-99D0-E1330326C775" TargetMode="External"/><Relationship Id="rId541" Type="http://schemas.openxmlformats.org/officeDocument/2006/relationships/hyperlink" Target="https://urait.ru/rpd/e046d165-af6b-4172-b2bc-3c53f96c7c1e?aria=1112&amp;level=62" TargetMode="External"/><Relationship Id="rId1171" Type="http://schemas.openxmlformats.org/officeDocument/2006/relationships/hyperlink" Target="https://urait.ru/book/55A99758-C8F8-4174-B6C9-DE32F729C0CD" TargetMode="External"/><Relationship Id="rId2222" Type="http://schemas.openxmlformats.org/officeDocument/2006/relationships/hyperlink" Target="https://urait.ru/rpd/61b04c9d-c2ac-4f11-92fc-578499c581c8?aria=1169&amp;level=62" TargetMode="External"/><Relationship Id="rId1988" Type="http://schemas.openxmlformats.org/officeDocument/2006/relationships/hyperlink" Target="https://urait.ru/book/40297D68-A58D-4122-A9E5-626062A2783B" TargetMode="External"/><Relationship Id="rId4394" Type="http://schemas.openxmlformats.org/officeDocument/2006/relationships/hyperlink" Target="https://urait.ru/rpd/4114bf38-172a-454f-8a7a-056d3fb4b6f6?aria=1230&amp;level=68" TargetMode="External"/><Relationship Id="rId4047" Type="http://schemas.openxmlformats.org/officeDocument/2006/relationships/hyperlink" Target="https://urait.ru/author-course/7F5D554F-C11C-43C1-B711-687E559CA549" TargetMode="External"/><Relationship Id="rId4461" Type="http://schemas.openxmlformats.org/officeDocument/2006/relationships/hyperlink" Target="https://urait.ru/book/EFB5C21F-DC8A-4DB4-B194-8670A27B47A6" TargetMode="External"/><Relationship Id="rId3063" Type="http://schemas.openxmlformats.org/officeDocument/2006/relationships/hyperlink" Target="https://urait.ru/rpd/c322abe4-2701-421a-8480-fa6c267d17b7?aria=1170&amp;level=62" TargetMode="External"/><Relationship Id="rId4114" Type="http://schemas.openxmlformats.org/officeDocument/2006/relationships/hyperlink" Target="https://urait.ru/book/38086CBA-2DFA-4DB5-A61E-A9692925895F" TargetMode="External"/><Relationship Id="rId1708" Type="http://schemas.openxmlformats.org/officeDocument/2006/relationships/hyperlink" Target="https://urait.ru/book/61BBD537-F912-4FC9-BABB-81908E1141B7" TargetMode="External"/><Relationship Id="rId3130" Type="http://schemas.openxmlformats.org/officeDocument/2006/relationships/hyperlink" Target="https://urait.ru/book/0315019A-F453-4921-9AAE-141BB4BDDAAF" TargetMode="External"/><Relationship Id="rId2896" Type="http://schemas.openxmlformats.org/officeDocument/2006/relationships/hyperlink" Target="https://urait.ru/rpd/579e8a62-acab-4b4e-bf34-6a98464a970b?aria=1170&amp;level=62" TargetMode="External"/><Relationship Id="rId3947" Type="http://schemas.openxmlformats.org/officeDocument/2006/relationships/hyperlink" Target="https://urait.ru/book/DA8F2098-F6DC-4D45-8834-C70F704489B7" TargetMode="External"/><Relationship Id="rId868" Type="http://schemas.openxmlformats.org/officeDocument/2006/relationships/hyperlink" Target="https://urait.ru/rpd/26b497b1-be6a-47d6-bab3-18d9b45573a2?aria=1112&amp;level=62" TargetMode="External"/><Relationship Id="rId1498" Type="http://schemas.openxmlformats.org/officeDocument/2006/relationships/hyperlink" Target="https://urait.ru/rpd/8b1d5d7f-8ec8-42d4-b28a-2980646c0861?aria=1118&amp;level=68" TargetMode="External"/><Relationship Id="rId2549" Type="http://schemas.openxmlformats.org/officeDocument/2006/relationships/hyperlink" Target="https://urait.ru/book/24408E32-5F77-4F10-ABEA-BCF440129C5F" TargetMode="External"/><Relationship Id="rId2963" Type="http://schemas.openxmlformats.org/officeDocument/2006/relationships/hyperlink" Target="https://urait.ru/book/7CC15665-7729-475C-9738-62720D130D6A" TargetMode="External"/><Relationship Id="rId935" Type="http://schemas.openxmlformats.org/officeDocument/2006/relationships/hyperlink" Target="https://urait.ru/book/AE69350E-4D30-4CCF-A3D6-02BD803E7672" TargetMode="External"/><Relationship Id="rId1565" Type="http://schemas.openxmlformats.org/officeDocument/2006/relationships/hyperlink" Target="https://urait.ru/rpd/f79d8a74-34a9-40fc-b6e7-682f8bae309c?aria=1118&amp;level=68" TargetMode="External"/><Relationship Id="rId2616" Type="http://schemas.openxmlformats.org/officeDocument/2006/relationships/hyperlink" Target="https://urait.ru/rpd/9d7c1c4b-4959-4186-9880-7efd1e893fd6?aria=1169&amp;level=62" TargetMode="External"/><Relationship Id="rId5022" Type="http://schemas.openxmlformats.org/officeDocument/2006/relationships/hyperlink" Target="https://urait.ru/book/C6E3376B-2EA3-4951-A17B-8461C2DCA5B8" TargetMode="External"/><Relationship Id="rId1218" Type="http://schemas.openxmlformats.org/officeDocument/2006/relationships/hyperlink" Target="https://urait.ru/book/1EDF9207-0966-4F38-84CF-9125A035A121" TargetMode="External"/><Relationship Id="rId1632" Type="http://schemas.openxmlformats.org/officeDocument/2006/relationships/hyperlink" Target="https://urait.ru/book/E034BB04-AE4F-4D7B-A5B3-CA477885E63E" TargetMode="External"/><Relationship Id="rId4788" Type="http://schemas.openxmlformats.org/officeDocument/2006/relationships/hyperlink" Target="https://urait.ru/author-course/284639B6-8FC9-4738-A5E5-8CA859FECB56" TargetMode="External"/><Relationship Id="rId4855" Type="http://schemas.openxmlformats.org/officeDocument/2006/relationships/hyperlink" Target="https://urait.ru/book/F34DD0C0-B3AB-40A1-9BCB-DCF7F5AA9165" TargetMode="External"/><Relationship Id="rId3457" Type="http://schemas.openxmlformats.org/officeDocument/2006/relationships/hyperlink" Target="https://urait.ru/rpd/4f656ee3-b7bc-43b1-9ee9-6d6854e2ac67?aria=1171&amp;level=68" TargetMode="External"/><Relationship Id="rId3871" Type="http://schemas.openxmlformats.org/officeDocument/2006/relationships/hyperlink" Target="https://urait.ru/rpd/92456d74-836b-40e6-98e1-d1edd4eff151?aria=1172&amp;level=68" TargetMode="External"/><Relationship Id="rId4508" Type="http://schemas.openxmlformats.org/officeDocument/2006/relationships/hyperlink" Target="https://urait.ru/rpd/2d10b507-3543-4619-9fb4-005c19bba2fc?aria=1230&amp;level=68" TargetMode="External"/><Relationship Id="rId4922" Type="http://schemas.openxmlformats.org/officeDocument/2006/relationships/hyperlink" Target="https://urait.ru/rpd/bbd71337-1f83-4065-b5c3-8d5394cfeddd?aria=1238&amp;level=62" TargetMode="External"/><Relationship Id="rId378" Type="http://schemas.openxmlformats.org/officeDocument/2006/relationships/hyperlink" Target="https://urait.ru/author-course/DAF9F5A5-A79E-4B4E-9C13-507DD160001D" TargetMode="External"/><Relationship Id="rId792" Type="http://schemas.openxmlformats.org/officeDocument/2006/relationships/hyperlink" Target="https://urait.ru/book/BF81B70F-97EE-47B8-A406-40DFC28F27A4" TargetMode="External"/><Relationship Id="rId2059" Type="http://schemas.openxmlformats.org/officeDocument/2006/relationships/hyperlink" Target="https://urait.ru/rpd/df5db6e2-25fa-4ead-b459-0f02b2820707?aria=1169&amp;level=62" TargetMode="External"/><Relationship Id="rId2473" Type="http://schemas.openxmlformats.org/officeDocument/2006/relationships/hyperlink" Target="https://urait.ru/rpd/6e532f16-c2a1-415c-808f-6ef58d6abe33?aria=1169&amp;level=62" TargetMode="External"/><Relationship Id="rId3524" Type="http://schemas.openxmlformats.org/officeDocument/2006/relationships/hyperlink" Target="https://urait.ru/author-course/A902D1F5-AB17-418B-8ADF-57ADA3C678A2" TargetMode="External"/><Relationship Id="rId445" Type="http://schemas.openxmlformats.org/officeDocument/2006/relationships/hyperlink" Target="https://urait.ru/book/E33AE332-0E6D-4E2A-9469-F8945C9BA739" TargetMode="External"/><Relationship Id="rId1075" Type="http://schemas.openxmlformats.org/officeDocument/2006/relationships/hyperlink" Target="https://urait.ru/rpd/4c264fc5-38e4-4fa2-8a06-72ab42d318c6?aria=1112&amp;level=62" TargetMode="External"/><Relationship Id="rId2126" Type="http://schemas.openxmlformats.org/officeDocument/2006/relationships/hyperlink" Target="https://urait.ru/rpd/f372ecef-bc38-4d60-9bc5-1564fb532598?aria=1169&amp;level=62" TargetMode="External"/><Relationship Id="rId2540" Type="http://schemas.openxmlformats.org/officeDocument/2006/relationships/hyperlink" Target="https://urait.ru/rpd/8604c114-23fb-4837-ae9d-82259f9ebfbc?aria=1169&amp;level=62" TargetMode="External"/><Relationship Id="rId512" Type="http://schemas.openxmlformats.org/officeDocument/2006/relationships/hyperlink" Target="https://urait.ru/book/BE41F1AF-EF25-4D9E-8301-BC5C9B8C09D0" TargetMode="External"/><Relationship Id="rId1142" Type="http://schemas.openxmlformats.org/officeDocument/2006/relationships/hyperlink" Target="https://urait.ru/author-course/C7F8722B-A895-4541-B17C-B8A834C70138" TargetMode="External"/><Relationship Id="rId4298" Type="http://schemas.openxmlformats.org/officeDocument/2006/relationships/hyperlink" Target="https://urait.ru/rpd/d06ed74a-003c-48e5-82ae-54ee96e8e902?aria=1230&amp;level=68" TargetMode="External"/><Relationship Id="rId4365" Type="http://schemas.openxmlformats.org/officeDocument/2006/relationships/hyperlink" Target="https://urait.ru/book/A902D1F5-AB17-418B-8ADF-57ADA3C678A2" TargetMode="External"/><Relationship Id="rId1959" Type="http://schemas.openxmlformats.org/officeDocument/2006/relationships/hyperlink" Target="https://urait.ru/author-course/5E113AC7-A39B-4AB2-ACBD-CEEC974C8554" TargetMode="External"/><Relationship Id="rId4018" Type="http://schemas.openxmlformats.org/officeDocument/2006/relationships/hyperlink" Target="https://urait.ru/book/62D457F7-3E68-453B-97C9-E07E201A2388" TargetMode="External"/><Relationship Id="rId3381" Type="http://schemas.openxmlformats.org/officeDocument/2006/relationships/hyperlink" Target="https://urait.ru/rpd/f07be15b-64c1-4310-8ad1-1016ca64fde3?aria=1171&amp;level=68" TargetMode="External"/><Relationship Id="rId4432" Type="http://schemas.openxmlformats.org/officeDocument/2006/relationships/hyperlink" Target="https://urait.ru/rpd/b51d6909-5080-4efe-866d-0406fc0bce11?aria=1230&amp;level=68" TargetMode="External"/><Relationship Id="rId3034" Type="http://schemas.openxmlformats.org/officeDocument/2006/relationships/hyperlink" Target="https://urait.ru/book/7921D50E-C988-4FE3-AA6B-D663786918A3" TargetMode="External"/><Relationship Id="rId2050" Type="http://schemas.openxmlformats.org/officeDocument/2006/relationships/hyperlink" Target="https://urait.ru/rpd/f4db8be1-3799-4aff-bae8-30094e421ff4?aria=1169&amp;level=62" TargetMode="External"/><Relationship Id="rId3101" Type="http://schemas.openxmlformats.org/officeDocument/2006/relationships/hyperlink" Target="https://urait.ru/book/5139E915-2C2D-4E55-95DA-4444F6409B12" TargetMode="External"/><Relationship Id="rId839" Type="http://schemas.openxmlformats.org/officeDocument/2006/relationships/hyperlink" Target="https://urait.ru/book/83F24F42-9EE1-42C3-863D-4A2C32061751" TargetMode="External"/><Relationship Id="rId1469" Type="http://schemas.openxmlformats.org/officeDocument/2006/relationships/hyperlink" Target="https://urait.ru/rpd/082a626d-3172-4589-a314-796cdc66ee7b?aria=1118&amp;level=68" TargetMode="External"/><Relationship Id="rId2867" Type="http://schemas.openxmlformats.org/officeDocument/2006/relationships/hyperlink" Target="https://urait.ru/rpd/d5732b62-7ea0-47b6-a452-0a726c2e7c63?aria=1170&amp;level=62" TargetMode="External"/><Relationship Id="rId3918" Type="http://schemas.openxmlformats.org/officeDocument/2006/relationships/hyperlink" Target="https://urait.ru/author-course/E8E2D32C-C129-4814-AAE6-E22246ACD360" TargetMode="External"/><Relationship Id="rId1883" Type="http://schemas.openxmlformats.org/officeDocument/2006/relationships/hyperlink" Target="https://urait.ru/book/3F2611C6-C74B-4810-B418-631C675647C7" TargetMode="External"/><Relationship Id="rId2934" Type="http://schemas.openxmlformats.org/officeDocument/2006/relationships/hyperlink" Target="https://urait.ru/rpd/5260bb81-751c-48f4-9278-f92e5bf05764?aria=1170&amp;level=62" TargetMode="External"/><Relationship Id="rId906" Type="http://schemas.openxmlformats.org/officeDocument/2006/relationships/hyperlink" Target="https://urait.ru/author-course/71EF40F7-A303-4FA9-A7A4-09099F8EE56D" TargetMode="External"/><Relationship Id="rId1536" Type="http://schemas.openxmlformats.org/officeDocument/2006/relationships/hyperlink" Target="https://urait.ru/rpd/4817eec3-1047-4c76-87e0-aaafd95ea201?aria=1118&amp;level=68" TargetMode="External"/><Relationship Id="rId1950" Type="http://schemas.openxmlformats.org/officeDocument/2006/relationships/hyperlink" Target="https://urait.ru/author-course/572B2953-604B-4384-BB6B-D3C59448A15E" TargetMode="External"/><Relationship Id="rId1603" Type="http://schemas.openxmlformats.org/officeDocument/2006/relationships/hyperlink" Target="https://urait.ru/rpd/3674d484-d435-4a6d-86e1-391053b8cbcd?aria=1169&amp;level=62" TargetMode="External"/><Relationship Id="rId4759" Type="http://schemas.openxmlformats.org/officeDocument/2006/relationships/hyperlink" Target="https://urait.ru/rpd/4817eec3-1047-4c76-87e0-aaafd95ea201?aria=1230&amp;level=68" TargetMode="External"/><Relationship Id="rId3775" Type="http://schemas.openxmlformats.org/officeDocument/2006/relationships/hyperlink" Target="https://urait.ru/book/A3E0BD3D-8759-4891-90DD-DA1C64904914" TargetMode="External"/><Relationship Id="rId4826" Type="http://schemas.openxmlformats.org/officeDocument/2006/relationships/hyperlink" Target="https://urait.ru/author-course/7E8199C1-6CA5-4805-ADA8-909A3B674AE6" TargetMode="External"/><Relationship Id="rId696" Type="http://schemas.openxmlformats.org/officeDocument/2006/relationships/hyperlink" Target="https://urait.ru/rpd/cef4bb80-c0ed-4952-8a28-8460519337ce?aria=1112&amp;level=62" TargetMode="External"/><Relationship Id="rId2377" Type="http://schemas.openxmlformats.org/officeDocument/2006/relationships/hyperlink" Target="https://urait.ru/book/B6E68C6A-206E-403B-A337-2DD770EFE289" TargetMode="External"/><Relationship Id="rId2791" Type="http://schemas.openxmlformats.org/officeDocument/2006/relationships/hyperlink" Target="https://urait.ru/rpd/95ff2c30-99d4-4d2b-8554-b2cd4a6ea2b5?aria=1170&amp;level=62" TargetMode="External"/><Relationship Id="rId3428" Type="http://schemas.openxmlformats.org/officeDocument/2006/relationships/hyperlink" Target="https://urait.ru/book/95FF2C30-99D4-4D2B-8554-B2CD4A6EA2B5" TargetMode="External"/><Relationship Id="rId349" Type="http://schemas.openxmlformats.org/officeDocument/2006/relationships/hyperlink" Target="https://urait.ru/author-course/7726EE6B-072A-4A1F-825B-E5FC6768D1E4" TargetMode="External"/><Relationship Id="rId763" Type="http://schemas.openxmlformats.org/officeDocument/2006/relationships/hyperlink" Target="https://urait.ru/rpd/23e0d3c8-e68a-4c42-bb38-d10c253827e3?aria=1112&amp;level=62" TargetMode="External"/><Relationship Id="rId1393" Type="http://schemas.openxmlformats.org/officeDocument/2006/relationships/hyperlink" Target="https://urait.ru/rpd/87162870-27a4-462b-bbed-98369528a708?aria=1118&amp;level=68" TargetMode="External"/><Relationship Id="rId2444" Type="http://schemas.openxmlformats.org/officeDocument/2006/relationships/hyperlink" Target="https://urait.ru/rpd/5e96c8a7-bf59-4a72-8096-07f30b88bbc4?aria=1169&amp;level=62" TargetMode="External"/><Relationship Id="rId3842" Type="http://schemas.openxmlformats.org/officeDocument/2006/relationships/hyperlink" Target="https://urait.ru/rpd/ad1eb9a8-7b6e-4aaf-ba1f-5f0fc0a6d1bf?aria=1172&amp;level=68" TargetMode="External"/><Relationship Id="rId416" Type="http://schemas.openxmlformats.org/officeDocument/2006/relationships/hyperlink" Target="https://urait.ru/rpd/34a121ce-fbf1-4c32-a0af-34510b09afc8?aria=1112&amp;level=62" TargetMode="External"/><Relationship Id="rId1046" Type="http://schemas.openxmlformats.org/officeDocument/2006/relationships/hyperlink" Target="https://urait.ru/book/25CE8AC8-C4FB-44CF-BC17-9AB68597F9B9" TargetMode="External"/><Relationship Id="rId830" Type="http://schemas.openxmlformats.org/officeDocument/2006/relationships/hyperlink" Target="https://urait.ru/rpd/64186d18-9711-403c-9bca-de2ef4daf559?aria=1112&amp;level=62" TargetMode="External"/><Relationship Id="rId1460" Type="http://schemas.openxmlformats.org/officeDocument/2006/relationships/hyperlink" Target="https://urait.ru/book/CB5A785F-2FFF-4C4C-BD95-C9EBEEF76B29" TargetMode="External"/><Relationship Id="rId2511" Type="http://schemas.openxmlformats.org/officeDocument/2006/relationships/hyperlink" Target="https://urait.ru/rpd/7b43e852-8837-4eb4-a45d-4dc2551e1888?aria=1169&amp;level=62" TargetMode="External"/><Relationship Id="rId1113" Type="http://schemas.openxmlformats.org/officeDocument/2006/relationships/hyperlink" Target="https://urait.ru/author-course/F6FC0FED-A689-4CF0-8901-78B24EA6C1F1" TargetMode="External"/><Relationship Id="rId4269" Type="http://schemas.openxmlformats.org/officeDocument/2006/relationships/hyperlink" Target="https://urait.ru/rpd/4f042574-ab26-4309-b214-e1a734925de4?aria=1230&amp;level=68" TargetMode="External"/><Relationship Id="rId4683" Type="http://schemas.openxmlformats.org/officeDocument/2006/relationships/hyperlink" Target="https://urait.ru/book/D5FDDEE0-0543-4ABD-B5BB-53F02B764E82" TargetMode="External"/><Relationship Id="rId3285" Type="http://schemas.openxmlformats.org/officeDocument/2006/relationships/hyperlink" Target="https://urait.ru/book/89133B12-223D-48EC-BCB3-3ACA2FA66520" TargetMode="External"/><Relationship Id="rId4336" Type="http://schemas.openxmlformats.org/officeDocument/2006/relationships/hyperlink" Target="https://urait.ru/rpd/8b63c0c3-e495-4cd4-b31f-02bf5a10e489?aria=1230&amp;level=68" TargetMode="External"/><Relationship Id="rId4750" Type="http://schemas.openxmlformats.org/officeDocument/2006/relationships/hyperlink" Target="https://urait.ru/book/8EA511C8-64ED-41A7-93C0-3BA716837287" TargetMode="External"/><Relationship Id="rId3352" Type="http://schemas.openxmlformats.org/officeDocument/2006/relationships/hyperlink" Target="https://urait.ru/rpd/56b6cdfc-be5b-440d-a905-9ca1b28c867f?aria=1171&amp;level=68" TargetMode="External"/><Relationship Id="rId4403" Type="http://schemas.openxmlformats.org/officeDocument/2006/relationships/hyperlink" Target="https://urait.ru/book/32C11A37-6833-4077-9517-1D85BC6BC9EC" TargetMode="External"/><Relationship Id="rId273" Type="http://schemas.openxmlformats.org/officeDocument/2006/relationships/hyperlink" Target="https://urait.ru/rpd/0b176f78-4288-424e-a4ae-2307d889d4c2?aria=1112&amp;level=62" TargetMode="External"/><Relationship Id="rId3005" Type="http://schemas.openxmlformats.org/officeDocument/2006/relationships/hyperlink" Target="https://urait.ru/author-course/DABF062D-0CF2-45BE-8639-FA806E573A08" TargetMode="External"/><Relationship Id="rId340" Type="http://schemas.openxmlformats.org/officeDocument/2006/relationships/hyperlink" Target="https://urait.ru/rpd/56fb6aa6-e09b-4504-809a-433bcab210f6?aria=1112&amp;level=62" TargetMode="External"/><Relationship Id="rId2021" Type="http://schemas.openxmlformats.org/officeDocument/2006/relationships/hyperlink" Target="https://urait.ru/book/51716E55-19B5-4AF7-B97F-9791F181166C" TargetMode="External"/><Relationship Id="rId5177" Type="http://schemas.openxmlformats.org/officeDocument/2006/relationships/hyperlink" Target="https://urait.ru/rpd/7b43e852-8837-4eb4-a45d-4dc2551e1888?aria=1238&amp;level=62" TargetMode="External"/><Relationship Id="rId4193" Type="http://schemas.openxmlformats.org/officeDocument/2006/relationships/hyperlink" Target="https://urait.ru/author-course/6DA1CC7C-DDDE-4FFD-9303-B64424FD526E" TargetMode="External"/><Relationship Id="rId1787" Type="http://schemas.openxmlformats.org/officeDocument/2006/relationships/hyperlink" Target="https://urait.ru/rpd/faceff0d-8b4e-47cf-a05a-7e03754d211b?aria=1169&amp;level=62" TargetMode="External"/><Relationship Id="rId2838" Type="http://schemas.openxmlformats.org/officeDocument/2006/relationships/hyperlink" Target="https://urait.ru/author-course/6679ED76-E800-45F8-A40B-938CE5599A0E" TargetMode="External"/><Relationship Id="rId79" Type="http://schemas.openxmlformats.org/officeDocument/2006/relationships/hyperlink" Target="https://urait.ru/rpd/4c753ca0-0ec3-4e22-832c-21d3066a4b5a?aria=1112&amp;level=62" TargetMode="External"/><Relationship Id="rId1854" Type="http://schemas.openxmlformats.org/officeDocument/2006/relationships/hyperlink" Target="https://urait.ru/book/6C46B7D3-6E75-4A23-866E-EC6A141E06BC" TargetMode="External"/><Relationship Id="rId2905" Type="http://schemas.openxmlformats.org/officeDocument/2006/relationships/hyperlink" Target="https://urait.ru/rpd/de9dadec-cf99-4856-8752-388fcb6b6485?aria=1170&amp;level=62" TargetMode="External"/><Relationship Id="rId4260" Type="http://schemas.openxmlformats.org/officeDocument/2006/relationships/hyperlink" Target="https://urait.ru/rpd/a3965c05-af0d-48d4-b0f1-b0f727afd779?aria=1230&amp;level=68" TargetMode="External"/><Relationship Id="rId1507" Type="http://schemas.openxmlformats.org/officeDocument/2006/relationships/hyperlink" Target="https://urait.ru/book/822016A9-021F-4834-B49E-4DA1D5440B6F" TargetMode="External"/><Relationship Id="rId1921" Type="http://schemas.openxmlformats.org/officeDocument/2006/relationships/hyperlink" Target="https://urait.ru/author-course/34A121CE-FBF1-4C32-A0AF-34510B09AFC8" TargetMode="External"/><Relationship Id="rId3679" Type="http://schemas.openxmlformats.org/officeDocument/2006/relationships/hyperlink" Target="https://urait.ru/rpd/d1811617-85b5-448e-8aea-77d4170540d2?aria=1171&amp;level=68" TargetMode="External"/><Relationship Id="rId1297" Type="http://schemas.openxmlformats.org/officeDocument/2006/relationships/hyperlink" Target="https://urait.ru/author-course/5260BB81-751C-48F4-9278-F92E5BF05764" TargetMode="External"/><Relationship Id="rId2695" Type="http://schemas.openxmlformats.org/officeDocument/2006/relationships/hyperlink" Target="https://urait.ru/book/D876FB69-964B-4C81-B1F0-E012DDFDEED4" TargetMode="External"/><Relationship Id="rId3746" Type="http://schemas.openxmlformats.org/officeDocument/2006/relationships/hyperlink" Target="https://urait.ru/book/D5681771-9F1A-47FF-BD3F-3C19D5CE4E75" TargetMode="External"/><Relationship Id="rId667" Type="http://schemas.openxmlformats.org/officeDocument/2006/relationships/hyperlink" Target="https://urait.ru/book/6C0BABF6-1B59-4E6B-AD66-79456F3C6021" TargetMode="External"/><Relationship Id="rId2348" Type="http://schemas.openxmlformats.org/officeDocument/2006/relationships/hyperlink" Target="https://urait.ru/author-course/0106F833-161A-40A6-91E0-531FB3865E21" TargetMode="External"/><Relationship Id="rId2762" Type="http://schemas.openxmlformats.org/officeDocument/2006/relationships/hyperlink" Target="https://urait.ru/book/63C72866-EE56-4F2D-9C54-9070B37E70FF" TargetMode="External"/><Relationship Id="rId3813" Type="http://schemas.openxmlformats.org/officeDocument/2006/relationships/hyperlink" Target="https://urait.ru/author-course/CF82B416-3521-4BBF-B6BA-2DF5397931D8" TargetMode="External"/><Relationship Id="rId734" Type="http://schemas.openxmlformats.org/officeDocument/2006/relationships/hyperlink" Target="https://urait.ru/book/843FBB14-0542-44E6-8895-233A6D28FF9B" TargetMode="External"/><Relationship Id="rId1364" Type="http://schemas.openxmlformats.org/officeDocument/2006/relationships/hyperlink" Target="https://urait.ru/book/84ACDA1C-DC3C-4028-8664-1BAA66C840C3" TargetMode="External"/><Relationship Id="rId2415" Type="http://schemas.openxmlformats.org/officeDocument/2006/relationships/hyperlink" Target="https://urait.ru/rpd/b496053b-5fa1-4408-8e28-dfe789fe8f84?aria=1169&amp;level=62" TargetMode="External"/><Relationship Id="rId70" Type="http://schemas.openxmlformats.org/officeDocument/2006/relationships/hyperlink" Target="https://urait.ru/rpd/dc298e27-8231-4041-ad23-c459864edd71?aria=1112&amp;level=62" TargetMode="External"/><Relationship Id="rId801" Type="http://schemas.openxmlformats.org/officeDocument/2006/relationships/hyperlink" Target="https://urait.ru/book/E748A4F3-B90A-40EA-880E-46F858F3E7E7" TargetMode="External"/><Relationship Id="rId1017" Type="http://schemas.openxmlformats.org/officeDocument/2006/relationships/hyperlink" Target="https://urait.ru/book/7A7BB818-EBEF-4513-988E-8A2306F09C99" TargetMode="External"/><Relationship Id="rId1431" Type="http://schemas.openxmlformats.org/officeDocument/2006/relationships/hyperlink" Target="https://urait.ru/rpd/28ae60fd-de20-4a5f-b412-e589d1f16a5f?aria=1118&amp;level=68" TargetMode="External"/><Relationship Id="rId4587" Type="http://schemas.openxmlformats.org/officeDocument/2006/relationships/hyperlink" Target="https://urait.ru/rpd/c4edc80f-66a8-4a3e-931d-2c0f16aa6f06?aria=1230&amp;level=68" TargetMode="External"/><Relationship Id="rId3189" Type="http://schemas.openxmlformats.org/officeDocument/2006/relationships/hyperlink" Target="https://urait.ru/book/0106F833-161A-40A6-91E0-531FB3865E21" TargetMode="External"/><Relationship Id="rId4654" Type="http://schemas.openxmlformats.org/officeDocument/2006/relationships/hyperlink" Target="https://urait.ru/author-course/EBF35C31-3955-461E-AE42-03F126FDFDDB" TargetMode="External"/><Relationship Id="rId3256" Type="http://schemas.openxmlformats.org/officeDocument/2006/relationships/hyperlink" Target="https://urait.ru/rpd/88ac3bc6-e040-4966-a792-23d6f21279b3?aria=1170&amp;level=62" TargetMode="External"/><Relationship Id="rId4307" Type="http://schemas.openxmlformats.org/officeDocument/2006/relationships/hyperlink" Target="https://urait.ru/book/C4BCE0BC-1EA0-48CB-A3D9-4D67CC581E1A" TargetMode="External"/><Relationship Id="rId177" Type="http://schemas.openxmlformats.org/officeDocument/2006/relationships/hyperlink" Target="https://urait.ru/book/86AEBBFE-8CC0-43E4-8728-6485E44205E3" TargetMode="External"/><Relationship Id="rId591" Type="http://schemas.openxmlformats.org/officeDocument/2006/relationships/hyperlink" Target="https://urait.ru/book/40297D68-A58D-4122-A9E5-626062A2783B" TargetMode="External"/><Relationship Id="rId2272" Type="http://schemas.openxmlformats.org/officeDocument/2006/relationships/hyperlink" Target="https://urait.ru/rpd/813e25d8-71f9-497e-a0b3-8b20c1a701a3?aria=1169&amp;level=62" TargetMode="External"/><Relationship Id="rId3670" Type="http://schemas.openxmlformats.org/officeDocument/2006/relationships/hyperlink" Target="https://urait.ru/author-course/81EBD5F5-E6FC-409B-8DAD-5818461A0BC8" TargetMode="External"/><Relationship Id="rId4721" Type="http://schemas.openxmlformats.org/officeDocument/2006/relationships/hyperlink" Target="https://urait.ru/rpd/30472f57-144c-4bb4-a10e-97d609576c86?aria=1230&amp;level=68" TargetMode="External"/><Relationship Id="rId244" Type="http://schemas.openxmlformats.org/officeDocument/2006/relationships/hyperlink" Target="https://urait.ru/rpd/61bbd537-f912-4fc9-babb-81908e1141b7?aria=1112&amp;level=62" TargetMode="External"/><Relationship Id="rId3323" Type="http://schemas.openxmlformats.org/officeDocument/2006/relationships/hyperlink" Target="https://urait.ru/book/B9F586FE-21FA-4194-A15D-40D7C30741C8" TargetMode="External"/><Relationship Id="rId311" Type="http://schemas.openxmlformats.org/officeDocument/2006/relationships/hyperlink" Target="https://urait.ru/book/8BE74524-35FC-4F66-B45E-44982A12B736" TargetMode="External"/><Relationship Id="rId4097" Type="http://schemas.openxmlformats.org/officeDocument/2006/relationships/hyperlink" Target="https://urait.ru/book/C2F00B84-BD5E-4FCF-832D-88A70C9F818D" TargetMode="External"/><Relationship Id="rId5148" Type="http://schemas.openxmlformats.org/officeDocument/2006/relationships/hyperlink" Target="https://urait.ru/rpd/082a626d-3172-4589-a314-796cdc66ee7b?aria=1238&amp;level=62" TargetMode="External"/><Relationship Id="rId1758" Type="http://schemas.openxmlformats.org/officeDocument/2006/relationships/hyperlink" Target="https://urait.ru/rpd/93fa2bcf-2ccb-4ff8-b2bf-390563739f51?aria=1169&amp;level=62" TargetMode="External"/><Relationship Id="rId2809" Type="http://schemas.openxmlformats.org/officeDocument/2006/relationships/hyperlink" Target="https://urait.ru/book/EDCE4CB7-C04B-4DBB-ADF2-58B9069E215B" TargetMode="External"/><Relationship Id="rId4164" Type="http://schemas.openxmlformats.org/officeDocument/2006/relationships/hyperlink" Target="https://urait.ru/rpd/c18c8dab-6f92-40c2-8488-9ea12255bf10?aria=1172&amp;level=68" TargetMode="External"/><Relationship Id="rId5215" Type="http://schemas.openxmlformats.org/officeDocument/2006/relationships/hyperlink" Target="https://urait.ru/rpd/dfb05287-9506-4c23-b4d2-bb490c3dc5f6?aria=1238&amp;level=62" TargetMode="External"/><Relationship Id="rId3180" Type="http://schemas.openxmlformats.org/officeDocument/2006/relationships/hyperlink" Target="https://urait.ru/rpd/0716873c-b089-4a1b-b0fb-31cee879f032?aria=1170&amp;level=62" TargetMode="External"/><Relationship Id="rId4231" Type="http://schemas.openxmlformats.org/officeDocument/2006/relationships/hyperlink" Target="https://urait.ru/author-course/837337BE-20EF-44DD-BFDD-5FAA88212403" TargetMode="External"/><Relationship Id="rId1825" Type="http://schemas.openxmlformats.org/officeDocument/2006/relationships/hyperlink" Target="https://urait.ru/book/D5207E15-3076-4090-BF80-F0E4596E7999" TargetMode="External"/><Relationship Id="rId3997" Type="http://schemas.openxmlformats.org/officeDocument/2006/relationships/hyperlink" Target="https://urait.ru/author-course/61D3EFAD-E9B6-41CE-A35A-00451E2D3AD3" TargetMode="External"/><Relationship Id="rId2599" Type="http://schemas.openxmlformats.org/officeDocument/2006/relationships/hyperlink" Target="https://urait.ru/book/13645366-8CB7-420A-A7D3-B38B48599A1B" TargetMode="External"/><Relationship Id="rId985" Type="http://schemas.openxmlformats.org/officeDocument/2006/relationships/hyperlink" Target="https://urait.ru/book/BDFD8D0C-9753-4388-BC12-F33943182E50" TargetMode="External"/><Relationship Id="rId2666" Type="http://schemas.openxmlformats.org/officeDocument/2006/relationships/hyperlink" Target="https://urait.ru/book/FDDF76C0-9E1D-40EE-8ED8-4556C16EB1B5" TargetMode="External"/><Relationship Id="rId3717" Type="http://schemas.openxmlformats.org/officeDocument/2006/relationships/hyperlink" Target="https://urait.ru/book/73289263-F236-4EBC-90C8-3DF94DD765BD" TargetMode="External"/><Relationship Id="rId5072" Type="http://schemas.openxmlformats.org/officeDocument/2006/relationships/hyperlink" Target="https://urait.ru/book/95D456EF-8702-44DB-BBAE-57296E8588DD" TargetMode="External"/><Relationship Id="rId638" Type="http://schemas.openxmlformats.org/officeDocument/2006/relationships/hyperlink" Target="https://urait.ru/rpd/34109a47-34a7-439c-b51c-d051c22997ea?aria=1112&amp;level=62" TargetMode="External"/><Relationship Id="rId1268" Type="http://schemas.openxmlformats.org/officeDocument/2006/relationships/hyperlink" Target="https://urait.ru/book/A902D1F5-AB17-418B-8ADF-57ADA3C678A2" TargetMode="External"/><Relationship Id="rId1682" Type="http://schemas.openxmlformats.org/officeDocument/2006/relationships/hyperlink" Target="https://urait.ru/book/DC69BABD-765F-4156-8642-55BCAB3DC26E" TargetMode="External"/><Relationship Id="rId2319" Type="http://schemas.openxmlformats.org/officeDocument/2006/relationships/hyperlink" Target="https://urait.ru/book/C6E3376B-2EA3-4951-A17B-8461C2DCA5B8" TargetMode="External"/><Relationship Id="rId2733" Type="http://schemas.openxmlformats.org/officeDocument/2006/relationships/hyperlink" Target="https://urait.ru/book/B526FC29-907B-4908-93DE-3DCD90337D1D" TargetMode="External"/><Relationship Id="rId705" Type="http://schemas.openxmlformats.org/officeDocument/2006/relationships/hyperlink" Target="https://urait.ru/rpd/6bf247ce-78bf-485d-aea0-c317cdcfeef6?aria=1112&amp;level=62" TargetMode="External"/><Relationship Id="rId1335" Type="http://schemas.openxmlformats.org/officeDocument/2006/relationships/hyperlink" Target="https://urait.ru/author-course/B1072E6D-CA6D-45FA-AF34-1E227339EA5B" TargetMode="External"/><Relationship Id="rId2800" Type="http://schemas.openxmlformats.org/officeDocument/2006/relationships/hyperlink" Target="https://urait.ru/author-course/A4BB4F56-B88B-4AF6-B7E1-2943A00CDFBB" TargetMode="External"/><Relationship Id="rId41" Type="http://schemas.openxmlformats.org/officeDocument/2006/relationships/hyperlink" Target="https://urait.ru/rpd/33318064-7f73-458a-a2b1-e05b4b8066d9?aria=1112&amp;level=62" TargetMode="External"/><Relationship Id="rId1402" Type="http://schemas.openxmlformats.org/officeDocument/2006/relationships/hyperlink" Target="https://urait.ru/rpd/c322abe4-2701-421a-8480-fa6c267d17b7?aria=1118&amp;level=68" TargetMode="External"/><Relationship Id="rId4558" Type="http://schemas.openxmlformats.org/officeDocument/2006/relationships/hyperlink" Target="https://urait.ru/book/CBA327E9-BF5A-46AC-90AF-8FCD1776473A" TargetMode="External"/><Relationship Id="rId4972" Type="http://schemas.openxmlformats.org/officeDocument/2006/relationships/hyperlink" Target="https://urait.ru/author-course/C322ABE4-2701-421A-8480-FA6C267D17B7" TargetMode="External"/><Relationship Id="rId3574" Type="http://schemas.openxmlformats.org/officeDocument/2006/relationships/hyperlink" Target="https://urait.ru/book/054567DA-FCA3-4BAC-AD89-1BB7404359AB" TargetMode="External"/><Relationship Id="rId4625" Type="http://schemas.openxmlformats.org/officeDocument/2006/relationships/hyperlink" Target="https://urait.ru/book/64ABCC01-0A8A-4534-B7BF-F0FD1344D694" TargetMode="External"/><Relationship Id="rId495" Type="http://schemas.openxmlformats.org/officeDocument/2006/relationships/hyperlink" Target="https://urait.ru/author-course/6CA68B8C-04C8-41E2-AB83-CB5440D2CCAC" TargetMode="External"/><Relationship Id="rId2176" Type="http://schemas.openxmlformats.org/officeDocument/2006/relationships/hyperlink" Target="https://urait.ru/book/5F2DF984-7391-4C46-9360-3F320358D7D8" TargetMode="External"/><Relationship Id="rId2590" Type="http://schemas.openxmlformats.org/officeDocument/2006/relationships/hyperlink" Target="https://urait.ru/author-course/77C99A08-98BF-46F6-A8B4-307A63CF04F5" TargetMode="External"/><Relationship Id="rId3227" Type="http://schemas.openxmlformats.org/officeDocument/2006/relationships/hyperlink" Target="https://urait.ru/book/DC7FF632-3E3D-4FF3-B274-62E3568258F1" TargetMode="External"/><Relationship Id="rId3641" Type="http://schemas.openxmlformats.org/officeDocument/2006/relationships/hyperlink" Target="https://urait.ru/book/FA9912FC-8BC2-4CD6-A413-CC1BB53A027F" TargetMode="External"/><Relationship Id="rId148" Type="http://schemas.openxmlformats.org/officeDocument/2006/relationships/hyperlink" Target="https://urait.ru/rpd/6025d223-d32f-4b08-826b-73aab36882b1?aria=1112&amp;level=62" TargetMode="External"/><Relationship Id="rId562" Type="http://schemas.openxmlformats.org/officeDocument/2006/relationships/hyperlink" Target="https://urait.ru/rpd/4fa2b2ed-d272-4088-9194-679495f5d93a?aria=1112&amp;level=62" TargetMode="External"/><Relationship Id="rId1192" Type="http://schemas.openxmlformats.org/officeDocument/2006/relationships/hyperlink" Target="https://urait.ru/author-course/6679ED76-E800-45F8-A40B-938CE5599A0E" TargetMode="External"/><Relationship Id="rId2243" Type="http://schemas.openxmlformats.org/officeDocument/2006/relationships/hyperlink" Target="https://urait.ru/rpd/d2c30662-2b10-40b7-870c-d5f91037efe0?aria=1169&amp;level=62" TargetMode="External"/><Relationship Id="rId215" Type="http://schemas.openxmlformats.org/officeDocument/2006/relationships/hyperlink" Target="https://urait.ru/rpd/2ce6079f-f3f7-4f9b-9643-e7081b42e333?aria=1112&amp;level=62" TargetMode="External"/><Relationship Id="rId2310" Type="http://schemas.openxmlformats.org/officeDocument/2006/relationships/hyperlink" Target="https://urait.ru/author-course/D423DAD4-048F-4829-93C4-57EF542B7EB5" TargetMode="External"/><Relationship Id="rId4068" Type="http://schemas.openxmlformats.org/officeDocument/2006/relationships/hyperlink" Target="https://urait.ru/rpd/36cfd2b9-3822-49f6-bf61-6ae3e088d4ea?aria=1172&amp;level=68" TargetMode="External"/><Relationship Id="rId4482" Type="http://schemas.openxmlformats.org/officeDocument/2006/relationships/hyperlink" Target="https://urait.ru/rpd/822016a9-021f-4834-b49e-4da1d5440b6f?aria=1230&amp;level=68" TargetMode="External"/><Relationship Id="rId5119" Type="http://schemas.openxmlformats.org/officeDocument/2006/relationships/hyperlink" Target="https://urait.ru/rpd/c20d7d67-a646-447c-927c-b7f4db003328?aria=1238&amp;level=62" TargetMode="External"/><Relationship Id="rId3084" Type="http://schemas.openxmlformats.org/officeDocument/2006/relationships/hyperlink" Target="https://urait.ru/rpd/fb0d6058-91ef-4173-b94b-00539254ab3a?aria=1170&amp;level=62" TargetMode="External"/><Relationship Id="rId4135" Type="http://schemas.openxmlformats.org/officeDocument/2006/relationships/hyperlink" Target="https://urait.ru/rpd/082a626d-3172-4589-a314-796cdc66ee7b?aria=1172&amp;level=68" TargetMode="External"/><Relationship Id="rId1729" Type="http://schemas.openxmlformats.org/officeDocument/2006/relationships/hyperlink" Target="https://urait.ru/book/3A2696B1-FF9A-42CB-9E8D-CCBBF18E07BD" TargetMode="External"/><Relationship Id="rId3151" Type="http://schemas.openxmlformats.org/officeDocument/2006/relationships/hyperlink" Target="https://urait.ru/book/137A98B3-796E-492D-B3DE-F13DBADDE7B9" TargetMode="External"/><Relationship Id="rId4202" Type="http://schemas.openxmlformats.org/officeDocument/2006/relationships/hyperlink" Target="https://urait.ru/author-course/9637296C-DB4B-4492-9E4F-323FF2DF4B89" TargetMode="External"/><Relationship Id="rId3968" Type="http://schemas.openxmlformats.org/officeDocument/2006/relationships/hyperlink" Target="https://urait.ru/rpd/6241a0ef-f9b1-46e4-a9b5-e0f2bafd7b0e?aria=1172&amp;level=68" TargetMode="External"/><Relationship Id="rId5" Type="http://schemas.openxmlformats.org/officeDocument/2006/relationships/hyperlink" Target="https://urait.ru/rpd/56b6cdfc-be5b-440d-a905-9ca1b28c867f?aria=1112&amp;level=62" TargetMode="External"/><Relationship Id="rId889" Type="http://schemas.openxmlformats.org/officeDocument/2006/relationships/hyperlink" Target="https://urait.ru/author-course/2A5C362E-588C-4F93-8086-E30DF17C5C20" TargetMode="External"/><Relationship Id="rId1586" Type="http://schemas.openxmlformats.org/officeDocument/2006/relationships/hyperlink" Target="https://urait.ru/author-course/8B3606B5-3295-46BC-B103-F7739B1DD159" TargetMode="External"/><Relationship Id="rId2984" Type="http://schemas.openxmlformats.org/officeDocument/2006/relationships/hyperlink" Target="https://urait.ru/rpd/666428b4-8901-4cb9-b915-7fd2b1d336a8?aria=1170&amp;level=62" TargetMode="External"/><Relationship Id="rId5043" Type="http://schemas.openxmlformats.org/officeDocument/2006/relationships/hyperlink" Target="https://urait.ru/rpd/98eefa6c-8a2d-43ab-a6ac-68c5881695af?aria=1238&amp;level=62" TargetMode="External"/><Relationship Id="rId609" Type="http://schemas.openxmlformats.org/officeDocument/2006/relationships/hyperlink" Target="https://urait.ru/book/5DD1084A-CBE6-4BD0-A0EA-299FC8D5E60B" TargetMode="External"/><Relationship Id="rId956" Type="http://schemas.openxmlformats.org/officeDocument/2006/relationships/hyperlink" Target="https://urait.ru/rpd/52a858fd-a57f-4855-bd86-e54c4478a2ae?aria=1112&amp;level=62" TargetMode="External"/><Relationship Id="rId1239" Type="http://schemas.openxmlformats.org/officeDocument/2006/relationships/hyperlink" Target="https://urait.ru/rpd/f50ccd32-74c8-40e9-be8e-7cc1dc7093aa?aria=1118&amp;level=68" TargetMode="External"/><Relationship Id="rId2637" Type="http://schemas.openxmlformats.org/officeDocument/2006/relationships/hyperlink" Target="https://urait.ru/rpd/7929adbe-71d4-4305-b1ee-4086077a97a3?aria=1169&amp;level=62" TargetMode="External"/><Relationship Id="rId5110" Type="http://schemas.openxmlformats.org/officeDocument/2006/relationships/hyperlink" Target="https://urait.ru/rpd/9a01b4be-72a3-4fa8-a513-88a00d1d1df2?aria=1238&amp;level=62" TargetMode="External"/><Relationship Id="rId1653" Type="http://schemas.openxmlformats.org/officeDocument/2006/relationships/hyperlink" Target="https://urait.ru/rpd/63c72866-ee56-4f2d-9c54-9070b37e70ff?aria=1169&amp;level=62" TargetMode="External"/><Relationship Id="rId2704" Type="http://schemas.openxmlformats.org/officeDocument/2006/relationships/hyperlink" Target="https://urait.ru/book/5E643AE8-61EF-4184-B5BF-DB545C0FD187" TargetMode="External"/><Relationship Id="rId1306" Type="http://schemas.openxmlformats.org/officeDocument/2006/relationships/hyperlink" Target="https://urait.ru/book/14582B3A-270F-49B6-B121-0F7792633B0B" TargetMode="External"/><Relationship Id="rId1720" Type="http://schemas.openxmlformats.org/officeDocument/2006/relationships/hyperlink" Target="https://urait.ru/author-course/47F9E058-4EFC-4429-B891-FBE967003A32" TargetMode="External"/><Relationship Id="rId4876" Type="http://schemas.openxmlformats.org/officeDocument/2006/relationships/hyperlink" Target="https://urait.ru/rpd/ad1eb9a8-7b6e-4aaf-ba1f-5f0fc0a6d1bf?aria=1238&amp;level=62" TargetMode="External"/><Relationship Id="rId12" Type="http://schemas.openxmlformats.org/officeDocument/2006/relationships/hyperlink" Target="https://urait.ru/author-course/9EB70572-228D-448F-AD61-67623F692E1D" TargetMode="External"/><Relationship Id="rId3478" Type="http://schemas.openxmlformats.org/officeDocument/2006/relationships/hyperlink" Target="https://urait.ru/author-course/F3434461-81AC-42B9-90D1-C81A6762E7E1" TargetMode="External"/><Relationship Id="rId3892" Type="http://schemas.openxmlformats.org/officeDocument/2006/relationships/hyperlink" Target="https://urait.ru/book/05176219-B055-442B-8970-28AD5F9E35E2" TargetMode="External"/><Relationship Id="rId4529" Type="http://schemas.openxmlformats.org/officeDocument/2006/relationships/hyperlink" Target="https://urait.ru/book/56A2B65A-D26A-4B0E-B54C-3E266F9E4D52" TargetMode="External"/><Relationship Id="rId4943" Type="http://schemas.openxmlformats.org/officeDocument/2006/relationships/hyperlink" Target="https://urait.ru/rpd/a902d1f5-ab17-418b-8adf-57ada3c678a2?aria=1238&amp;level=62" TargetMode="External"/><Relationship Id="rId399" Type="http://schemas.openxmlformats.org/officeDocument/2006/relationships/hyperlink" Target="https://urait.ru/rpd/a6aa1bb5-5f5b-40f8-b5fa-005892036964?aria=1112&amp;level=62" TargetMode="External"/><Relationship Id="rId2494" Type="http://schemas.openxmlformats.org/officeDocument/2006/relationships/hyperlink" Target="https://urait.ru/book/21CC594B-DE2D-4DBF-9E59-22843AAA98B5" TargetMode="External"/><Relationship Id="rId3545" Type="http://schemas.openxmlformats.org/officeDocument/2006/relationships/hyperlink" Target="https://urait.ru/rpd/5692b707-4d45-4212-931c-356eed951049?aria=1171&amp;level=68" TargetMode="External"/><Relationship Id="rId466" Type="http://schemas.openxmlformats.org/officeDocument/2006/relationships/hyperlink" Target="https://urait.ru/author-course/2F9B1235-4B78-4F46-9262-D258412828D4" TargetMode="External"/><Relationship Id="rId880" Type="http://schemas.openxmlformats.org/officeDocument/2006/relationships/hyperlink" Target="https://urait.ru/author-course/D5681771-9F1A-47FF-BD3F-3C19D5CE4E75" TargetMode="External"/><Relationship Id="rId1096" Type="http://schemas.openxmlformats.org/officeDocument/2006/relationships/hyperlink" Target="https://urait.ru/rpd/60dbf73a-cff1-4907-9af2-a6545022cb8b?aria=1118&amp;level=68" TargetMode="External"/><Relationship Id="rId2147" Type="http://schemas.openxmlformats.org/officeDocument/2006/relationships/hyperlink" Target="https://urait.ru/book/08F325E6-301B-463B-97B0-CB12BA08F567" TargetMode="External"/><Relationship Id="rId2561" Type="http://schemas.openxmlformats.org/officeDocument/2006/relationships/hyperlink" Target="https://urait.ru/rpd/822016a9-021f-4834-b49e-4da1d5440b6f?aria=1169&amp;level=62" TargetMode="External"/><Relationship Id="rId119" Type="http://schemas.openxmlformats.org/officeDocument/2006/relationships/hyperlink" Target="https://urait.ru/book/9984C8D7-090A-4164-87A8-81F1BA6C55FD" TargetMode="External"/><Relationship Id="rId533" Type="http://schemas.openxmlformats.org/officeDocument/2006/relationships/hyperlink" Target="https://urait.ru/author-course/3AD678B6-CFB2-48DF-8CE8-95C63EAA1024" TargetMode="External"/><Relationship Id="rId1163" Type="http://schemas.openxmlformats.org/officeDocument/2006/relationships/hyperlink" Target="https://urait.ru/book/A012753E-8A45-4E44-9260-E3FD195C7761" TargetMode="External"/><Relationship Id="rId2214" Type="http://schemas.openxmlformats.org/officeDocument/2006/relationships/hyperlink" Target="https://urait.ru/rpd/12e3351a-2270-464b-8ccf-c4afc252489a?aria=1169&amp;level=62" TargetMode="External"/><Relationship Id="rId3612" Type="http://schemas.openxmlformats.org/officeDocument/2006/relationships/hyperlink" Target="https://urait.ru/rpd/61b04c9d-c2ac-4f11-92fc-578499c581c8?aria=1171&amp;level=68" TargetMode="External"/><Relationship Id="rId600" Type="http://schemas.openxmlformats.org/officeDocument/2006/relationships/hyperlink" Target="https://urait.ru/rpd/2923f117-89ee-4ab6-bf3c-5804e262256c?aria=1112&amp;level=62" TargetMode="External"/><Relationship Id="rId1230" Type="http://schemas.openxmlformats.org/officeDocument/2006/relationships/hyperlink" Target="https://urait.ru/rpd/8a6080ea-29ae-49c2-8397-27420d40ab90?aria=1118&amp;level=68" TargetMode="External"/><Relationship Id="rId4386" Type="http://schemas.openxmlformats.org/officeDocument/2006/relationships/hyperlink" Target="https://urait.ru/rpd/80d0f28a-62f8-4391-aaad-346680b5d738?aria=1230&amp;level=68" TargetMode="External"/><Relationship Id="rId4039" Type="http://schemas.openxmlformats.org/officeDocument/2006/relationships/hyperlink" Target="https://urait.ru/rpd/6bf247ce-78bf-485d-aea0-c317cdcfeef6?aria=1172&amp;level=68" TargetMode="External"/><Relationship Id="rId4453" Type="http://schemas.openxmlformats.org/officeDocument/2006/relationships/hyperlink" Target="https://urait.ru/author-course/1E4DAA79-4EC0-46B1-8B19-DAD1D6EB3CC7" TargetMode="External"/><Relationship Id="rId3055" Type="http://schemas.openxmlformats.org/officeDocument/2006/relationships/hyperlink" Target="https://urait.ru/author-course/B6B43618-D525-4874-8683-426EB95BA721" TargetMode="External"/><Relationship Id="rId4106" Type="http://schemas.openxmlformats.org/officeDocument/2006/relationships/hyperlink" Target="https://urait.ru/book/5C340046-CF16-4799-BAE5-21DFB30599F3" TargetMode="External"/><Relationship Id="rId4520" Type="http://schemas.openxmlformats.org/officeDocument/2006/relationships/hyperlink" Target="https://urait.ru/author-course/BEB6DE4C-5D8C-4F75-89BB-6AC479FAC297" TargetMode="External"/><Relationship Id="rId390" Type="http://schemas.openxmlformats.org/officeDocument/2006/relationships/hyperlink" Target="https://urait.ru/book/8B69B3AF-E244-47CF-AFD9-3332AC668075" TargetMode="External"/><Relationship Id="rId2071" Type="http://schemas.openxmlformats.org/officeDocument/2006/relationships/hyperlink" Target="https://urait.ru/rpd/e046d165-af6b-4172-b2bc-3c53f96c7c1e?aria=1169&amp;level=62" TargetMode="External"/><Relationship Id="rId3122" Type="http://schemas.openxmlformats.org/officeDocument/2006/relationships/hyperlink" Target="https://urait.ru/book/44A11DEC-C13F-468E-B0F3-11E111B0A3DC" TargetMode="External"/><Relationship Id="rId110" Type="http://schemas.openxmlformats.org/officeDocument/2006/relationships/hyperlink" Target="https://urait.ru/book/5A012F79-DB07-4034-A5B5-7E44B4059A00" TargetMode="External"/><Relationship Id="rId2888" Type="http://schemas.openxmlformats.org/officeDocument/2006/relationships/hyperlink" Target="https://urait.ru/book/6C46B7D3-6E75-4A23-866E-EC6A141E06BC" TargetMode="External"/><Relationship Id="rId3939" Type="http://schemas.openxmlformats.org/officeDocument/2006/relationships/hyperlink" Target="https://urait.ru/author-course/AA7A3F0B-BD96-4203-8F17-038C6EA1ACC7" TargetMode="External"/><Relationship Id="rId2955" Type="http://schemas.openxmlformats.org/officeDocument/2006/relationships/hyperlink" Target="https://urait.ru/rpd/9f3edc28-ddf3-451e-bdbe-5f98ccf92cd5?aria=1170&amp;level=62" TargetMode="External"/><Relationship Id="rId927" Type="http://schemas.openxmlformats.org/officeDocument/2006/relationships/hyperlink" Target="https://urait.ru/book/1B0AC389-779B-463F-841D-03FDB5543DC6" TargetMode="External"/><Relationship Id="rId1557" Type="http://schemas.openxmlformats.org/officeDocument/2006/relationships/hyperlink" Target="https://urait.ru/author-course/B3DDDD9D-98FA-4612-833D-8B516DE70270" TargetMode="External"/><Relationship Id="rId1971" Type="http://schemas.openxmlformats.org/officeDocument/2006/relationships/hyperlink" Target="https://urait.ru/rpd/8a5a01c8-d66f-49ab-adfa-17a6835d6944?aria=1169&amp;level=62" TargetMode="External"/><Relationship Id="rId2608" Type="http://schemas.openxmlformats.org/officeDocument/2006/relationships/hyperlink" Target="https://urait.ru/rpd/570d1f0c-03ca-41d6-9bc8-cff06078fe0b?aria=1169&amp;level=62" TargetMode="External"/><Relationship Id="rId5014" Type="http://schemas.openxmlformats.org/officeDocument/2006/relationships/hyperlink" Target="https://urait.ru/book/81FC68AB-5E31-4650-A2D1-A9D1487FB6D9" TargetMode="External"/><Relationship Id="rId1624" Type="http://schemas.openxmlformats.org/officeDocument/2006/relationships/hyperlink" Target="https://urait.ru/book/EA5E3421-E005-4C89-AFBC-73C77C88F6C6" TargetMode="External"/><Relationship Id="rId4030" Type="http://schemas.openxmlformats.org/officeDocument/2006/relationships/hyperlink" Target="https://urait.ru/book/5F7DF468-4EE1-4338-B4D6-527374AE60BB" TargetMode="External"/><Relationship Id="rId3796" Type="http://schemas.openxmlformats.org/officeDocument/2006/relationships/hyperlink" Target="https://urait.ru/author-course/71EF40F7-A303-4FA9-A7A4-09099F8EE56D" TargetMode="External"/><Relationship Id="rId2398" Type="http://schemas.openxmlformats.org/officeDocument/2006/relationships/hyperlink" Target="https://urait.ru/rpd/1fc1c618-6694-4035-89dc-1263598208f1?aria=1169&amp;level=62" TargetMode="External"/><Relationship Id="rId3449" Type="http://schemas.openxmlformats.org/officeDocument/2006/relationships/hyperlink" Target="https://urait.ru/book/5A012F79-DB07-4034-A5B5-7E44B4059A00" TargetMode="External"/><Relationship Id="rId4847" Type="http://schemas.openxmlformats.org/officeDocument/2006/relationships/hyperlink" Target="https://urait.ru/rpd/bb8c8e50-3904-48d3-9392-38f6741b74a7?aria=1238&amp;level=62" TargetMode="External"/><Relationship Id="rId3863" Type="http://schemas.openxmlformats.org/officeDocument/2006/relationships/hyperlink" Target="https://urait.ru/author-course/DCDFA0C7-9713-4471-9ADD-43EAE80AA70E" TargetMode="External"/><Relationship Id="rId4914" Type="http://schemas.openxmlformats.org/officeDocument/2006/relationships/hyperlink" Target="https://urait.ru/rpd/3eee6ab4-240c-4512-bfce-974b9ae7b33e?aria=1238&amp;level=62" TargetMode="External"/><Relationship Id="rId784" Type="http://schemas.openxmlformats.org/officeDocument/2006/relationships/hyperlink" Target="https://urait.ru/rpd/b51c1990-b2cd-4e38-81f1-a87666a0e25c?aria=1112&amp;level=62" TargetMode="External"/><Relationship Id="rId1067" Type="http://schemas.openxmlformats.org/officeDocument/2006/relationships/hyperlink" Target="https://urait.ru/rpd/8826792d-2632-46f0-938a-5ab72b41079e?aria=1112&amp;level=62" TargetMode="External"/><Relationship Id="rId2465" Type="http://schemas.openxmlformats.org/officeDocument/2006/relationships/hyperlink" Target="https://urait.ru/rpd/736e180e-56f2-4b40-a205-6442c9c3f45b?aria=1169&amp;level=62" TargetMode="External"/><Relationship Id="rId3516" Type="http://schemas.openxmlformats.org/officeDocument/2006/relationships/hyperlink" Target="https://urait.ru/book/49D983B2-5F3F-4D8F-BBB0-DB5FF7CCF828" TargetMode="External"/><Relationship Id="rId3930" Type="http://schemas.openxmlformats.org/officeDocument/2006/relationships/hyperlink" Target="https://urait.ru/rpd/d66f4d07-6300-4404-b6c4-4f655c942b6d?aria=1172&amp;level=68" TargetMode="External"/><Relationship Id="rId437" Type="http://schemas.openxmlformats.org/officeDocument/2006/relationships/hyperlink" Target="https://urait.ru/book/3619B897-9A6C-46AC-ADFD-C4E696293075" TargetMode="External"/><Relationship Id="rId851" Type="http://schemas.openxmlformats.org/officeDocument/2006/relationships/hyperlink" Target="https://urait.ru/rpd/594c3d7e-5ad6-4a52-9106-80a6b206cef8?aria=1112&amp;level=62" TargetMode="External"/><Relationship Id="rId1481" Type="http://schemas.openxmlformats.org/officeDocument/2006/relationships/hyperlink" Target="https://urait.ru/book/86A409AB-A38B-4F7C-BE14-3629D8B2675D" TargetMode="External"/><Relationship Id="rId2118" Type="http://schemas.openxmlformats.org/officeDocument/2006/relationships/hyperlink" Target="https://urait.ru/author-course/FC6E6AAD-9798-49D9-A52F-FB428AA945FD" TargetMode="External"/><Relationship Id="rId2532" Type="http://schemas.openxmlformats.org/officeDocument/2006/relationships/hyperlink" Target="https://urait.ru/rpd/142a7d9f-5920-4a63-8ba1-36ccd55400e9?aria=1169&amp;level=62" TargetMode="External"/><Relationship Id="rId504" Type="http://schemas.openxmlformats.org/officeDocument/2006/relationships/hyperlink" Target="https://urait.ru/book/51716E55-19B5-4AF7-B97F-9791F181166C" TargetMode="External"/><Relationship Id="rId1134" Type="http://schemas.openxmlformats.org/officeDocument/2006/relationships/hyperlink" Target="https://urait.ru/author-course/95FF2C30-99D4-4D2B-8554-B2CD4A6EA2B5" TargetMode="External"/><Relationship Id="rId1201" Type="http://schemas.openxmlformats.org/officeDocument/2006/relationships/hyperlink" Target="https://urait.ru/rpd/73940cfd-e38b-479e-956f-d84f9ba0fc96?aria=1118&amp;level=68" TargetMode="External"/><Relationship Id="rId4357" Type="http://schemas.openxmlformats.org/officeDocument/2006/relationships/hyperlink" Target="https://urait.ru/rpd/d2aa99f9-ed8d-4285-a081-535e903c1345?aria=1230&amp;level=68" TargetMode="External"/><Relationship Id="rId4771" Type="http://schemas.openxmlformats.org/officeDocument/2006/relationships/hyperlink" Target="https://urait.ru/book/9F2FE82B-102F-4ED8-9206-CC0A92201DBE" TargetMode="External"/><Relationship Id="rId3373" Type="http://schemas.openxmlformats.org/officeDocument/2006/relationships/hyperlink" Target="https://urait.ru/rpd/51f1b7a9-b5e4-4437-a823-6ef4b9de2f3f?aria=1171&amp;level=68" TargetMode="External"/><Relationship Id="rId4424" Type="http://schemas.openxmlformats.org/officeDocument/2006/relationships/hyperlink" Target="https://urait.ru/book/34A121CE-FBF1-4C32-A0AF-34510B09AFC8" TargetMode="External"/><Relationship Id="rId294" Type="http://schemas.openxmlformats.org/officeDocument/2006/relationships/hyperlink" Target="https://urait.ru/book/D06ED74A-003C-48E5-82AE-54EE96E8E902" TargetMode="External"/><Relationship Id="rId3026" Type="http://schemas.openxmlformats.org/officeDocument/2006/relationships/hyperlink" Target="https://urait.ru/book/DF5DB6E2-25FA-4EAD-B459-0F02B2820707" TargetMode="External"/><Relationship Id="rId361" Type="http://schemas.openxmlformats.org/officeDocument/2006/relationships/hyperlink" Target="https://urait.ru/rpd/09ce9ac9-9bfd-4bf7-852d-61e0a43172cd?aria=1112&amp;level=62" TargetMode="External"/><Relationship Id="rId2042" Type="http://schemas.openxmlformats.org/officeDocument/2006/relationships/hyperlink" Target="https://urait.ru/book/4DAEBD4C-80C8-4957-ACFC-E839EB655FB4" TargetMode="External"/><Relationship Id="rId3440" Type="http://schemas.openxmlformats.org/officeDocument/2006/relationships/hyperlink" Target="https://urait.ru/author-course/C7F8722B-A895-4541-B17C-B8A834C70138" TargetMode="External"/><Relationship Id="rId5198" Type="http://schemas.openxmlformats.org/officeDocument/2006/relationships/hyperlink" Target="https://urait.ru/rpd/134dc250-2da3-4f80-86f3-dbe892bf8373?aria=1238&amp;level=62" TargetMode="External"/><Relationship Id="rId2859" Type="http://schemas.openxmlformats.org/officeDocument/2006/relationships/hyperlink" Target="https://urait.ru/rpd/e6b88bee-6ff8-4440-95a7-090abd7e83aa?aria=1170&amp;level=62" TargetMode="External"/><Relationship Id="rId1875" Type="http://schemas.openxmlformats.org/officeDocument/2006/relationships/hyperlink" Target="https://urait.ru/book/D0B399A9-6747-47C5-8A80-7BED49738FCD" TargetMode="External"/><Relationship Id="rId4281" Type="http://schemas.openxmlformats.org/officeDocument/2006/relationships/hyperlink" Target="https://urait.ru/author-course/0B176F78-4288-424E-A4AE-2307D889D4C2" TargetMode="External"/><Relationship Id="rId1528" Type="http://schemas.openxmlformats.org/officeDocument/2006/relationships/hyperlink" Target="https://urait.ru/rpd/77c99a08-98bf-46f6-a8b4-307a63cf04f5?aria=1118&amp;level=68" TargetMode="External"/><Relationship Id="rId2926" Type="http://schemas.openxmlformats.org/officeDocument/2006/relationships/hyperlink" Target="https://urait.ru/author-course/7C1A1F59-20F0-46FB-B8F9-79E76100ED87" TargetMode="External"/><Relationship Id="rId1942" Type="http://schemas.openxmlformats.org/officeDocument/2006/relationships/hyperlink" Target="https://urait.ru/author-course/C09159FE-2E93-44FF-B666-33191D25D215" TargetMode="External"/><Relationship Id="rId4001" Type="http://schemas.openxmlformats.org/officeDocument/2006/relationships/hyperlink" Target="https://urait.ru/rpd/80d0f28a-62f8-4391-aaad-346680b5d738?aria=1172&amp;level=68" TargetMode="External"/><Relationship Id="rId3767" Type="http://schemas.openxmlformats.org/officeDocument/2006/relationships/hyperlink" Target="https://urait.ru/rpd/36eb77e8-6403-451d-9ce8-4669340c7e1a?aria=1171&amp;level=68" TargetMode="External"/><Relationship Id="rId4818" Type="http://schemas.openxmlformats.org/officeDocument/2006/relationships/hyperlink" Target="https://urait.ru/author-course/90903FC4-8A1A-4DDA-8D06-E8CF8BBCDC76" TargetMode="External"/><Relationship Id="rId688" Type="http://schemas.openxmlformats.org/officeDocument/2006/relationships/hyperlink" Target="https://urait.ru/book/C322ABE4-2701-421A-8480-FA6C267D17B7" TargetMode="External"/><Relationship Id="rId2369" Type="http://schemas.openxmlformats.org/officeDocument/2006/relationships/hyperlink" Target="https://urait.ru/book/98EEFA6C-8A2D-43AB-A6AC-68C5881695AF" TargetMode="External"/><Relationship Id="rId2783" Type="http://schemas.openxmlformats.org/officeDocument/2006/relationships/hyperlink" Target="https://urait.ru/book/B3CC962B-88CC-43DF-92B5-18E2F02BE836" TargetMode="External"/><Relationship Id="rId3834" Type="http://schemas.openxmlformats.org/officeDocument/2006/relationships/hyperlink" Target="https://urait.ru/rpd/47a26af7-863c-4bfa-bca7-5c0ae6c33512?aria=1171&amp;level=68" TargetMode="External"/><Relationship Id="rId755" Type="http://schemas.openxmlformats.org/officeDocument/2006/relationships/hyperlink" Target="https://urait.ru/rpd/4ada73da-254e-4b7e-9069-f3c09cfeb743?aria=1112&amp;level=62" TargetMode="External"/><Relationship Id="rId1385" Type="http://schemas.openxmlformats.org/officeDocument/2006/relationships/hyperlink" Target="https://urait.ru/rpd/01681e55-a567-48c2-b495-c822099eb864?aria=1118&amp;level=68" TargetMode="External"/><Relationship Id="rId2436" Type="http://schemas.openxmlformats.org/officeDocument/2006/relationships/hyperlink" Target="https://urait.ru/rpd/7cb9fb6f-95b4-4492-9665-e9f07a3dabba?aria=1169&amp;level=62" TargetMode="External"/><Relationship Id="rId2850" Type="http://schemas.openxmlformats.org/officeDocument/2006/relationships/hyperlink" Target="https://urait.ru/book/9EF90C30-0A2C-4659-8163-B1EA837E709B" TargetMode="External"/><Relationship Id="rId91" Type="http://schemas.openxmlformats.org/officeDocument/2006/relationships/hyperlink" Target="https://urait.ru/book/DC69BABD-765F-4156-8642-55BCAB3DC26E" TargetMode="External"/><Relationship Id="rId408" Type="http://schemas.openxmlformats.org/officeDocument/2006/relationships/hyperlink" Target="https://urait.ru/book/7CC15665-7729-475C-9738-62720D130D6A" TargetMode="External"/><Relationship Id="rId822" Type="http://schemas.openxmlformats.org/officeDocument/2006/relationships/hyperlink" Target="https://urait.ru/rpd/5c340046-cf16-4799-bae5-21dfb30599f3?aria=1112&amp;level=62" TargetMode="External"/><Relationship Id="rId1038" Type="http://schemas.openxmlformats.org/officeDocument/2006/relationships/hyperlink" Target="https://urait.ru/book/DDB447C5-B099-4867-A291-A0069FC20B5A" TargetMode="External"/><Relationship Id="rId1452" Type="http://schemas.openxmlformats.org/officeDocument/2006/relationships/hyperlink" Target="https://urait.ru/book/FEB12A1F-5AF1-43AC-BA0E-C5842A9D44DA" TargetMode="External"/><Relationship Id="rId2503" Type="http://schemas.openxmlformats.org/officeDocument/2006/relationships/hyperlink" Target="https://urait.ru/rpd/e3f5c8da-e917-43d1-ae6f-e91efb7b1feb?aria=1169&amp;level=62" TargetMode="External"/><Relationship Id="rId3901" Type="http://schemas.openxmlformats.org/officeDocument/2006/relationships/hyperlink" Target="https://urait.ru/book/7DA19B8B-43AE-45CB-BD73-65957C8FE721" TargetMode="External"/><Relationship Id="rId1105" Type="http://schemas.openxmlformats.org/officeDocument/2006/relationships/hyperlink" Target="https://urait.ru/author-course/40D998B7-8727-4B33-9A7D-8A9310F26D22" TargetMode="External"/><Relationship Id="rId3277" Type="http://schemas.openxmlformats.org/officeDocument/2006/relationships/hyperlink" Target="https://urait.ru/rpd/28e8caf1-b285-447b-90f7-b23b575e1c33?aria=1170&amp;level=62" TargetMode="External"/><Relationship Id="rId4675" Type="http://schemas.openxmlformats.org/officeDocument/2006/relationships/hyperlink" Target="https://urait.ru/book/94C53D30-3902-451A-BC64-5502379F93A7" TargetMode="External"/><Relationship Id="rId198" Type="http://schemas.openxmlformats.org/officeDocument/2006/relationships/hyperlink" Target="https://urait.ru/book/E6B88BEE-6FF8-4440-95A7-090ABD7E83AA" TargetMode="External"/><Relationship Id="rId3691" Type="http://schemas.openxmlformats.org/officeDocument/2006/relationships/hyperlink" Target="https://urait.ru/book/63891EC3-80E8-4A55-885E-5EDF43EEFD60" TargetMode="External"/><Relationship Id="rId4328" Type="http://schemas.openxmlformats.org/officeDocument/2006/relationships/hyperlink" Target="https://urait.ru/book/3674D484-D435-4A6D-86E1-391053B8CBCD" TargetMode="External"/><Relationship Id="rId4742" Type="http://schemas.openxmlformats.org/officeDocument/2006/relationships/hyperlink" Target="https://urait.ru/book/D8672365-E386-47C1-80FF-044B80D4109B" TargetMode="External"/><Relationship Id="rId2293" Type="http://schemas.openxmlformats.org/officeDocument/2006/relationships/hyperlink" Target="https://urait.ru/book/89185BF9-FF39-4554-8C04-955098753A84" TargetMode="External"/><Relationship Id="rId3344" Type="http://schemas.openxmlformats.org/officeDocument/2006/relationships/hyperlink" Target="https://urait.ru/rpd/fddf76c0-9e1d-40ee-8ed8-4556c16eb1b5?aria=1170&amp;level=62" TargetMode="External"/><Relationship Id="rId265" Type="http://schemas.openxmlformats.org/officeDocument/2006/relationships/hyperlink" Target="https://urait.ru/rpd/5c30bf9e-2546-437b-bfe1-b1877f7817c4?aria=1112&amp;level=62" TargetMode="External"/><Relationship Id="rId2360" Type="http://schemas.openxmlformats.org/officeDocument/2006/relationships/hyperlink" Target="https://urait.ru/book/87B2CF62-1A98-4499-8F1B-8E53DFFDA57A" TargetMode="External"/><Relationship Id="rId3411" Type="http://schemas.openxmlformats.org/officeDocument/2006/relationships/hyperlink" Target="https://urait.ru/book/40D998B7-8727-4B33-9A7D-8A9310F26D22" TargetMode="External"/><Relationship Id="rId332" Type="http://schemas.openxmlformats.org/officeDocument/2006/relationships/hyperlink" Target="https://urait.ru/book/6C46B7D3-6E75-4A23-866E-EC6A141E06BC" TargetMode="External"/><Relationship Id="rId2013" Type="http://schemas.openxmlformats.org/officeDocument/2006/relationships/hyperlink" Target="https://urait.ru/author-course/AAB728B1-EA96-4AC0-86E3-A5D95451D6F6" TargetMode="External"/><Relationship Id="rId5169" Type="http://schemas.openxmlformats.org/officeDocument/2006/relationships/hyperlink" Target="https://urait.ru/rpd/3178baf1-8b33-485e-a1ca-3ad4e01e86bc?aria=1238&amp;level=62" TargetMode="External"/><Relationship Id="rId4185" Type="http://schemas.openxmlformats.org/officeDocument/2006/relationships/hyperlink" Target="https://urait.ru/author-course/E3C283D9-22DE-417C-91DD-E32AF8489255" TargetMode="External"/><Relationship Id="rId1779" Type="http://schemas.openxmlformats.org/officeDocument/2006/relationships/hyperlink" Target="https://urait.ru/rpd/edce4cb7-c04b-4dbb-adf2-58b9069e215b?aria=1169&amp;level=62" TargetMode="External"/><Relationship Id="rId4252" Type="http://schemas.openxmlformats.org/officeDocument/2006/relationships/hyperlink" Target="https://urait.ru/book/5CE38C67-62D2-43AC-BFCE-A33EBE625BF0" TargetMode="External"/><Relationship Id="rId1846" Type="http://schemas.openxmlformats.org/officeDocument/2006/relationships/hyperlink" Target="https://urait.ru/book/061559C7-4A0B-4367-B7A2-8F78C269E003" TargetMode="External"/><Relationship Id="rId1913" Type="http://schemas.openxmlformats.org/officeDocument/2006/relationships/hyperlink" Target="https://urait.ru/book/4A47EC3C-C70B-4D2D-865C-37F2601AA840" TargetMode="External"/><Relationship Id="rId2687" Type="http://schemas.openxmlformats.org/officeDocument/2006/relationships/hyperlink" Target="https://urait.ru/book/9F439944-54C3-4684-BFB9-6675B30E3B94" TargetMode="External"/><Relationship Id="rId3738" Type="http://schemas.openxmlformats.org/officeDocument/2006/relationships/hyperlink" Target="https://urait.ru/author-course/082A626D-3172-4589-A314-796CDC66EE7B" TargetMode="External"/><Relationship Id="rId5093" Type="http://schemas.openxmlformats.org/officeDocument/2006/relationships/hyperlink" Target="https://urait.ru/rpd/eaa661ac-6857-4f35-8280-a65207d84054?aria=1238&amp;level=62" TargetMode="External"/><Relationship Id="rId659" Type="http://schemas.openxmlformats.org/officeDocument/2006/relationships/hyperlink" Target="https://urait.ru/rpd/878ab80e-9062-4919-a1a7-a5dc975704a0?aria=1112&amp;level=62" TargetMode="External"/><Relationship Id="rId1289" Type="http://schemas.openxmlformats.org/officeDocument/2006/relationships/hyperlink" Target="https://urait.ru/author-course/C6320936-0749-4AB9-B5A9-D675405DBF6E" TargetMode="External"/><Relationship Id="rId5160" Type="http://schemas.openxmlformats.org/officeDocument/2006/relationships/hyperlink" Target="https://urait.ru/rpd/e37705ad-f98f-4d04-9955-eed2e59940c0?aria=1238&amp;level=62" TargetMode="External"/><Relationship Id="rId1356" Type="http://schemas.openxmlformats.org/officeDocument/2006/relationships/hyperlink" Target="https://urait.ru/book/4DAEBD4C-80C8-4957-ACFC-E839EB655FB4" TargetMode="External"/><Relationship Id="rId2754" Type="http://schemas.openxmlformats.org/officeDocument/2006/relationships/hyperlink" Target="https://urait.ru/book/D9962FB0-BB67-4DAB-9D12-1A066A4E4523" TargetMode="External"/><Relationship Id="rId3805" Type="http://schemas.openxmlformats.org/officeDocument/2006/relationships/hyperlink" Target="https://urait.ru/rpd/5a9d8ce9-138b-4b72-bc57-7bb934b3e03b?aria=1171&amp;level=68" TargetMode="External"/><Relationship Id="rId726" Type="http://schemas.openxmlformats.org/officeDocument/2006/relationships/hyperlink" Target="https://urait.ru/rpd/ca2a1e75-8cf8-4d6a-9024-5bb72ceefc84?aria=1112&amp;level=62" TargetMode="External"/><Relationship Id="rId1009" Type="http://schemas.openxmlformats.org/officeDocument/2006/relationships/hyperlink" Target="https://urait.ru/book/F24BACCA-9BA8-499B-B460-3D1B3FB2ACFB" TargetMode="External"/><Relationship Id="rId1770" Type="http://schemas.openxmlformats.org/officeDocument/2006/relationships/hyperlink" Target="https://urait.ru/book/A012753E-8A45-4E44-9260-E3FD195C7761" TargetMode="External"/><Relationship Id="rId2407" Type="http://schemas.openxmlformats.org/officeDocument/2006/relationships/hyperlink" Target="https://urait.ru/rpd/9b0cf3fe-e497-403b-ab00-720757f7591e?aria=1169&amp;level=62" TargetMode="External"/><Relationship Id="rId2821" Type="http://schemas.openxmlformats.org/officeDocument/2006/relationships/hyperlink" Target="https://urait.ru/rpd/faceff0d-8b4e-47cf-a05a-7e03754d211b?aria=1170&amp;level=62" TargetMode="External"/><Relationship Id="rId62" Type="http://schemas.openxmlformats.org/officeDocument/2006/relationships/hyperlink" Target="https://urait.ru/book/D7ED36D0-C358-4F0D-A0FD-2E8BC001C538" TargetMode="External"/><Relationship Id="rId1423" Type="http://schemas.openxmlformats.org/officeDocument/2006/relationships/hyperlink" Target="https://urait.ru/book/4BB4AC5C-CB16-4047-95AD-37E5E2AB9E03" TargetMode="External"/><Relationship Id="rId4579" Type="http://schemas.openxmlformats.org/officeDocument/2006/relationships/hyperlink" Target="https://urait.ru/book/5777C418-D5F7-4E28-B2DA-EA9FE5D89065" TargetMode="External"/><Relationship Id="rId4993" Type="http://schemas.openxmlformats.org/officeDocument/2006/relationships/hyperlink" Target="https://urait.ru/author-course/81EBD5F5-E6FC-409B-8DAD-5818461A0BC8" TargetMode="External"/><Relationship Id="rId3595" Type="http://schemas.openxmlformats.org/officeDocument/2006/relationships/hyperlink" Target="https://urait.ru/book/EA104CA4-EBE1-44C8-8008-B83F33A26567" TargetMode="External"/><Relationship Id="rId4646" Type="http://schemas.openxmlformats.org/officeDocument/2006/relationships/hyperlink" Target="https://urait.ru/rpd/fa796cff-fe50-4574-b603-12a65c9d2afd?aria=1230&amp;level=68" TargetMode="External"/><Relationship Id="rId2197" Type="http://schemas.openxmlformats.org/officeDocument/2006/relationships/hyperlink" Target="https://urait.ru/rpd/8db614f8-e1ee-42a0-95e5-89ace9c565ee?aria=1169&amp;level=62" TargetMode="External"/><Relationship Id="rId3248" Type="http://schemas.openxmlformats.org/officeDocument/2006/relationships/hyperlink" Target="https://urait.ru/book/082A626D-3172-4589-A314-796CDC66EE7B" TargetMode="External"/><Relationship Id="rId3662" Type="http://schemas.openxmlformats.org/officeDocument/2006/relationships/hyperlink" Target="https://urait.ru/author-course/DD323027-A0F9-4A44-BAB8-897E1B4B51A9" TargetMode="External"/><Relationship Id="rId4713" Type="http://schemas.openxmlformats.org/officeDocument/2006/relationships/hyperlink" Target="https://urait.ru/rpd/d068a71d-3075-409e-81c5-444cee10eeab?aria=1230&amp;level=68" TargetMode="External"/><Relationship Id="rId169" Type="http://schemas.openxmlformats.org/officeDocument/2006/relationships/hyperlink" Target="https://urait.ru/book/C7F8722B-A895-4541-B17C-B8A834C70138" TargetMode="External"/><Relationship Id="rId583" Type="http://schemas.openxmlformats.org/officeDocument/2006/relationships/hyperlink" Target="https://urait.ru/author-course/0605B3D9-09FC-477C-9180-5743A9D1641B" TargetMode="External"/><Relationship Id="rId2264" Type="http://schemas.openxmlformats.org/officeDocument/2006/relationships/hyperlink" Target="https://urait.ru/rpd/24d662b2-cb57-4ff8-99d0-e1330326c775?aria=1169&amp;level=62" TargetMode="External"/><Relationship Id="rId3315" Type="http://schemas.openxmlformats.org/officeDocument/2006/relationships/hyperlink" Target="https://urait.ru/book/DDB447C5-B099-4867-A291-A0069FC20B5A" TargetMode="External"/><Relationship Id="rId236" Type="http://schemas.openxmlformats.org/officeDocument/2006/relationships/hyperlink" Target="https://urait.ru/rpd/da8f2098-f6dc-4d45-8834-c70f704489b7?aria=1112&amp;level=62" TargetMode="External"/><Relationship Id="rId650" Type="http://schemas.openxmlformats.org/officeDocument/2006/relationships/hyperlink" Target="https://urait.ru/rpd/1193b007-646c-4452-90bc-8f9934c82f80?aria=1112&amp;level=62" TargetMode="External"/><Relationship Id="rId1280" Type="http://schemas.openxmlformats.org/officeDocument/2006/relationships/hyperlink" Target="https://urait.ru/rpd/ca48c357-3fe6-496e-8e40-ec3dde62937c?aria=1118&amp;level=68" TargetMode="External"/><Relationship Id="rId2331" Type="http://schemas.openxmlformats.org/officeDocument/2006/relationships/hyperlink" Target="https://urait.ru/author-course/81EBD5F5-E6FC-409B-8DAD-5818461A0BC8" TargetMode="External"/><Relationship Id="rId303" Type="http://schemas.openxmlformats.org/officeDocument/2006/relationships/hyperlink" Target="https://urait.ru/book/BC7CEF72-8BDF-4605-8435-E41812C7BC39" TargetMode="External"/><Relationship Id="rId4089" Type="http://schemas.openxmlformats.org/officeDocument/2006/relationships/hyperlink" Target="https://urait.ru/rpd/d1811617-85b5-448e-8aea-77d4170540d2?aria=1172&amp;level=68" TargetMode="External"/><Relationship Id="rId1000" Type="http://schemas.openxmlformats.org/officeDocument/2006/relationships/hyperlink" Target="https://urait.ru/book/9637296C-DB4B-4492-9E4F-323FF2DF4B89" TargetMode="External"/><Relationship Id="rId4156" Type="http://schemas.openxmlformats.org/officeDocument/2006/relationships/hyperlink" Target="https://urait.ru/rpd/4817eec3-1047-4c76-87e0-aaafd95ea201?aria=1172&amp;level=68" TargetMode="External"/><Relationship Id="rId4570" Type="http://schemas.openxmlformats.org/officeDocument/2006/relationships/hyperlink" Target="https://urait.ru/book/D9643DEC-BADE-4D1D-8842-B5722C0C1467" TargetMode="External"/><Relationship Id="rId5207" Type="http://schemas.openxmlformats.org/officeDocument/2006/relationships/hyperlink" Target="https://urait.ru/author-course/89133B12-223D-48EC-BCB3-3ACA2FA66520" TargetMode="External"/><Relationship Id="rId1817" Type="http://schemas.openxmlformats.org/officeDocument/2006/relationships/hyperlink" Target="https://urait.ru/rpd/4f656ee3-b7bc-43b1-9ee9-6d6854e2ac67?aria=1169&amp;level=62" TargetMode="External"/><Relationship Id="rId3172" Type="http://schemas.openxmlformats.org/officeDocument/2006/relationships/hyperlink" Target="https://urait.ru/book/F088D284-E310-4C94-BBA6-C32152E37741" TargetMode="External"/><Relationship Id="rId4223" Type="http://schemas.openxmlformats.org/officeDocument/2006/relationships/hyperlink" Target="https://urait.ru/book/C36350F8-6E8B-4D6B-A9FD-08726F6907F1" TargetMode="External"/><Relationship Id="rId160" Type="http://schemas.openxmlformats.org/officeDocument/2006/relationships/hyperlink" Target="https://urait.ru/rpd/11e51e9f-1bab-48bf-b232-95784cdb2cb7?aria=1112&amp;level=62" TargetMode="External"/><Relationship Id="rId3989" Type="http://schemas.openxmlformats.org/officeDocument/2006/relationships/hyperlink" Target="https://urait.ru/book/5A012F79-DB07-4034-A5B5-7E44B4059A00" TargetMode="External"/><Relationship Id="rId5064" Type="http://schemas.openxmlformats.org/officeDocument/2006/relationships/hyperlink" Target="https://urait.ru/book/4A6CAD06-B992-40BA-A45A-C28B33F6693D" TargetMode="External"/><Relationship Id="rId977" Type="http://schemas.openxmlformats.org/officeDocument/2006/relationships/hyperlink" Target="https://urait.ru/book/4034DC4A-5AF1-47C4-86FA-980408E0C80D" TargetMode="External"/><Relationship Id="rId2658" Type="http://schemas.openxmlformats.org/officeDocument/2006/relationships/hyperlink" Target="https://urait.ru/book/C41E707E-2ACC-4562-B9AD-64BE90381138" TargetMode="External"/><Relationship Id="rId3709" Type="http://schemas.openxmlformats.org/officeDocument/2006/relationships/hyperlink" Target="https://urait.ru/rpd/b6e68c6a-206e-403b-a337-2dd770efe289?aria=1171&amp;level=68" TargetMode="External"/><Relationship Id="rId4080" Type="http://schemas.openxmlformats.org/officeDocument/2006/relationships/hyperlink" Target="https://urait.ru/book/64636FD3-7321-41A1-A605-9D3F82378FD8" TargetMode="External"/><Relationship Id="rId1674" Type="http://schemas.openxmlformats.org/officeDocument/2006/relationships/hyperlink" Target="https://urait.ru/book/DE50623E-3D05-4B85-99D5-2A99383D0D13" TargetMode="External"/><Relationship Id="rId2725" Type="http://schemas.openxmlformats.org/officeDocument/2006/relationships/hyperlink" Target="https://urait.ru/rpd/e25bbb6d-63b8-4c3b-a943-b1c6c54fbec7?aria=1170&amp;level=62" TargetMode="External"/><Relationship Id="rId5131" Type="http://schemas.openxmlformats.org/officeDocument/2006/relationships/hyperlink" Target="https://urait.ru/author-course/BE698F74-716B-4C8D-993D-476E38BA792F" TargetMode="External"/><Relationship Id="rId1327" Type="http://schemas.openxmlformats.org/officeDocument/2006/relationships/hyperlink" Target="https://urait.ru/rpd/8896b1d1-6261-437e-a517-58b38d7e8d5b?aria=1118&amp;level=68" TargetMode="External"/><Relationship Id="rId1741" Type="http://schemas.openxmlformats.org/officeDocument/2006/relationships/hyperlink" Target="https://urait.ru/book/4357EBCF-0E4A-4D9E-92D0-8DDE83902993" TargetMode="External"/><Relationship Id="rId4897" Type="http://schemas.openxmlformats.org/officeDocument/2006/relationships/hyperlink" Target="https://urait.ru/book/14A268B4-66C6-4CC2-9939-85A3D85088B7" TargetMode="External"/><Relationship Id="rId33" Type="http://schemas.openxmlformats.org/officeDocument/2006/relationships/hyperlink" Target="https://urait.ru/rpd/0bbd9e75-8910-47c2-95dc-73b0536d3abf?aria=1112&amp;level=62" TargetMode="External"/><Relationship Id="rId3499" Type="http://schemas.openxmlformats.org/officeDocument/2006/relationships/hyperlink" Target="https://urait.ru/rpd/c6320936-0749-4ab9-b5a9-d675405dbf6e?aria=1171&amp;level=68" TargetMode="External"/><Relationship Id="rId3566" Type="http://schemas.openxmlformats.org/officeDocument/2006/relationships/hyperlink" Target="https://urait.ru/author-course/9AB29D20-F8E5-4B4C-8C49-DE29268D611F" TargetMode="External"/><Relationship Id="rId4964" Type="http://schemas.openxmlformats.org/officeDocument/2006/relationships/hyperlink" Target="https://urait.ru/book/05B52308-9DD3-4375-B9CA-60AC9ECCF73A" TargetMode="External"/><Relationship Id="rId487" Type="http://schemas.openxmlformats.org/officeDocument/2006/relationships/hyperlink" Target="https://urait.ru/author-course/8CA8D270-90CD-47A5-BAF1-2E2782B09A08" TargetMode="External"/><Relationship Id="rId2168" Type="http://schemas.openxmlformats.org/officeDocument/2006/relationships/hyperlink" Target="https://urait.ru/book/3B0EE340-04B1-45DB-BC34-2F0913EFEE6B" TargetMode="External"/><Relationship Id="rId3219" Type="http://schemas.openxmlformats.org/officeDocument/2006/relationships/hyperlink" Target="https://urait.ru/book/B08FC3E7-3124-4689-9C32-D81F55646D73" TargetMode="External"/><Relationship Id="rId3980" Type="http://schemas.openxmlformats.org/officeDocument/2006/relationships/hyperlink" Target="https://urait.ru/book/9D788A1D-E0CC-4DE9-BBAD-9A4DB5EA64E3" TargetMode="External"/><Relationship Id="rId4617" Type="http://schemas.openxmlformats.org/officeDocument/2006/relationships/hyperlink" Target="https://urait.ru/book/D2C30662-2B10-40B7-870C-D5F91037EFE0" TargetMode="External"/><Relationship Id="rId1184" Type="http://schemas.openxmlformats.org/officeDocument/2006/relationships/hyperlink" Target="https://urait.ru/rpd/61d3efad-e9b6-41ce-a35a-00451e2d3ad3?aria=1118&amp;level=68" TargetMode="External"/><Relationship Id="rId2582" Type="http://schemas.openxmlformats.org/officeDocument/2006/relationships/hyperlink" Target="https://urait.ru/author-course/AB3DD880-2560-4C76-815D-BC25961AA665" TargetMode="External"/><Relationship Id="rId3633" Type="http://schemas.openxmlformats.org/officeDocument/2006/relationships/hyperlink" Target="https://urait.ru/book/1DD325D6-7586-4D77-A7A3-7C9FA36074D9" TargetMode="External"/><Relationship Id="rId554" Type="http://schemas.openxmlformats.org/officeDocument/2006/relationships/hyperlink" Target="https://urait.ru/book/A9D90DC6-0AED-400F-A3B3-3580AC8AE468" TargetMode="External"/><Relationship Id="rId2235" Type="http://schemas.openxmlformats.org/officeDocument/2006/relationships/hyperlink" Target="https://urait.ru/rpd/ea104ca4-ebe1-44c8-8008-b83f33a26567?aria=1169&amp;level=62" TargetMode="External"/><Relationship Id="rId3700" Type="http://schemas.openxmlformats.org/officeDocument/2006/relationships/hyperlink" Target="https://urait.ru/book/9ADC82D7-CF58-4F72-92D7-5FDF0DA36F33" TargetMode="External"/><Relationship Id="rId207" Type="http://schemas.openxmlformats.org/officeDocument/2006/relationships/hyperlink" Target="https://urait.ru/book/549F5EDB-04DF-4A73-AFA7-430B3BDAB9BF" TargetMode="External"/><Relationship Id="rId621" Type="http://schemas.openxmlformats.org/officeDocument/2006/relationships/hyperlink" Target="https://urait.ru/rpd/df5db6e2-25fa-4ead-b459-0f02b2820707?aria=1112&amp;level=62" TargetMode="External"/><Relationship Id="rId1251" Type="http://schemas.openxmlformats.org/officeDocument/2006/relationships/hyperlink" Target="https://urait.ru/author-course/2A1EE7C0-042E-4E5B-B1B8-A4D7FB068B8D" TargetMode="External"/><Relationship Id="rId2302" Type="http://schemas.openxmlformats.org/officeDocument/2006/relationships/hyperlink" Target="https://urait.ru/rpd/a7cf2594-25d1-4862-80b0-45741cad6e47?aria=1169&amp;level=62" TargetMode="External"/><Relationship Id="rId4474" Type="http://schemas.openxmlformats.org/officeDocument/2006/relationships/hyperlink" Target="https://urait.ru/rpd/9ad77266-2f27-4705-8a83-576ac496d96b?aria=1230&amp;level=68" TargetMode="External"/><Relationship Id="rId3076" Type="http://schemas.openxmlformats.org/officeDocument/2006/relationships/hyperlink" Target="https://urait.ru/rpd/fc6e6aad-9798-49d9-a52f-fb428aa945fd?aria=1170&amp;level=62" TargetMode="External"/><Relationship Id="rId3490" Type="http://schemas.openxmlformats.org/officeDocument/2006/relationships/hyperlink" Target="https://urait.ru/book/34109A47-34A7-439C-B51C-D051C22997EA" TargetMode="External"/><Relationship Id="rId4127" Type="http://schemas.openxmlformats.org/officeDocument/2006/relationships/hyperlink" Target="https://urait.ru/author-course/88AC3BC6-E040-4966-A792-23D6F21279B3" TargetMode="External"/><Relationship Id="rId4541" Type="http://schemas.openxmlformats.org/officeDocument/2006/relationships/hyperlink" Target="https://urait.ru/rpd/23093c41-568c-491c-ba95-584334dde980?aria=1230&amp;level=68" TargetMode="External"/><Relationship Id="rId2092" Type="http://schemas.openxmlformats.org/officeDocument/2006/relationships/hyperlink" Target="https://urait.ru/author-course/6BF247CE-78BF-485D-AEA0-C317CDCFEEF6" TargetMode="External"/><Relationship Id="rId3143" Type="http://schemas.openxmlformats.org/officeDocument/2006/relationships/hyperlink" Target="https://urait.ru/author-course/D8559EF4-3057-4D2A-9CEE-0B251284B59A" TargetMode="External"/><Relationship Id="rId131" Type="http://schemas.openxmlformats.org/officeDocument/2006/relationships/hyperlink" Target="https://urait.ru/rpd/219986c3-d56d-4549-b4c6-98367aaaf462?aria=1112&amp;level=62" TargetMode="External"/><Relationship Id="rId3210" Type="http://schemas.openxmlformats.org/officeDocument/2006/relationships/hyperlink" Target="https://urait.ru/book/4BB4AC5C-CB16-4047-95AD-37E5E2AB9E03" TargetMode="External"/><Relationship Id="rId2976" Type="http://schemas.openxmlformats.org/officeDocument/2006/relationships/hyperlink" Target="https://urait.ru/book/B51D6909-5080-4EFE-866D-0406FC0BCE11" TargetMode="External"/><Relationship Id="rId948" Type="http://schemas.openxmlformats.org/officeDocument/2006/relationships/hyperlink" Target="https://urait.ru/book/4461BE77-2896-4750-9969-AD8FA5DE6F57" TargetMode="External"/><Relationship Id="rId1578" Type="http://schemas.openxmlformats.org/officeDocument/2006/relationships/hyperlink" Target="https://urait.ru/rpd/5b814af0-c4cf-40bc-b3e1-e41d1117c808?aria=1169&amp;level=62" TargetMode="External"/><Relationship Id="rId1992" Type="http://schemas.openxmlformats.org/officeDocument/2006/relationships/hyperlink" Target="https://urait.ru/rpd/8427ca80-9633-426f-8aea-b17cba2f2f21?aria=1169&amp;level=62" TargetMode="External"/><Relationship Id="rId2629" Type="http://schemas.openxmlformats.org/officeDocument/2006/relationships/hyperlink" Target="https://urait.ru/book/69B6123E-E725-4344-A62B-BF1861888C4A" TargetMode="External"/><Relationship Id="rId5035" Type="http://schemas.openxmlformats.org/officeDocument/2006/relationships/hyperlink" Target="https://urait.ru/rpd/aa890cbc-729a-4718-8728-09a401981bdc?aria=1238&amp;level=62" TargetMode="External"/><Relationship Id="rId1645" Type="http://schemas.openxmlformats.org/officeDocument/2006/relationships/hyperlink" Target="https://urait.ru/rpd/276449b0-a9bb-4139-bf47-7a986e86f4ce?aria=1169&amp;level=62" TargetMode="External"/><Relationship Id="rId4051" Type="http://schemas.openxmlformats.org/officeDocument/2006/relationships/hyperlink" Target="https://urait.ru/book/1E4DAA79-4EC0-46B1-8B19-DAD1D6EB3CC7" TargetMode="External"/><Relationship Id="rId5102" Type="http://schemas.openxmlformats.org/officeDocument/2006/relationships/hyperlink" Target="https://urait.ru/book/BD58B1EC-008A-4558-9998-F0B8B58C4A2F" TargetMode="External"/><Relationship Id="rId1712" Type="http://schemas.openxmlformats.org/officeDocument/2006/relationships/hyperlink" Target="https://urait.ru/rpd/8a6080ea-29ae-49c2-8397-27420d40ab90?aria=1169&amp;level=62" TargetMode="External"/><Relationship Id="rId4868" Type="http://schemas.openxmlformats.org/officeDocument/2006/relationships/hyperlink" Target="https://urait.ru/rpd/e5ae6f9d-bf68-4187-8d2d-9a82d6c14648?aria=1238&amp;level=62" TargetMode="External"/><Relationship Id="rId3884" Type="http://schemas.openxmlformats.org/officeDocument/2006/relationships/hyperlink" Target="https://urait.ru/book/40D998B7-8727-4B33-9A7D-8A9310F26D22" TargetMode="External"/><Relationship Id="rId4935" Type="http://schemas.openxmlformats.org/officeDocument/2006/relationships/hyperlink" Target="https://urait.ru/author-course/B6B43618-D525-4874-8683-426EB95BA721" TargetMode="External"/><Relationship Id="rId2486" Type="http://schemas.openxmlformats.org/officeDocument/2006/relationships/hyperlink" Target="https://urait.ru/rpd/574bf77c-a261-41cb-91a3-f9e1265e62e4?aria=1169&amp;level=62" TargetMode="External"/><Relationship Id="rId3537" Type="http://schemas.openxmlformats.org/officeDocument/2006/relationships/hyperlink" Target="https://urait.ru/rpd/aab728b1-ea96-4ac0-86e3-a5d95451d6f6?aria=1171&amp;level=68" TargetMode="External"/><Relationship Id="rId3951" Type="http://schemas.openxmlformats.org/officeDocument/2006/relationships/hyperlink" Target="https://urait.ru/rpd/e76d2c74-d36c-4f2a-a671-61d174834ddc?aria=1172&amp;level=68" TargetMode="External"/><Relationship Id="rId458" Type="http://schemas.openxmlformats.org/officeDocument/2006/relationships/hyperlink" Target="https://urait.ru/rpd/2a1ee7c0-042e-4e5b-b1b8-a4d7fb068b8d?aria=1112&amp;level=62" TargetMode="External"/><Relationship Id="rId872" Type="http://schemas.openxmlformats.org/officeDocument/2006/relationships/hyperlink" Target="https://urait.ru/rpd/e9833d6c-ad92-4405-ba92-6adfbf0b19d9?aria=1112&amp;level=62" TargetMode="External"/><Relationship Id="rId1088" Type="http://schemas.openxmlformats.org/officeDocument/2006/relationships/hyperlink" Target="https://urait.ru/book/3674D484-D435-4A6D-86E1-391053B8CBCD" TargetMode="External"/><Relationship Id="rId2139" Type="http://schemas.openxmlformats.org/officeDocument/2006/relationships/hyperlink" Target="https://urait.ru/book/9A08DCCC-F1E3-466C-B709-5F5928AFC2FC" TargetMode="External"/><Relationship Id="rId2553" Type="http://schemas.openxmlformats.org/officeDocument/2006/relationships/hyperlink" Target="https://urait.ru/rpd/89133b12-223d-48ec-bcb3-3aca2fa66520?aria=1169&amp;level=62" TargetMode="External"/><Relationship Id="rId3604" Type="http://schemas.openxmlformats.org/officeDocument/2006/relationships/hyperlink" Target="https://urait.ru/rpd/a49d8537-0629-4de0-bbef-34e65b685756?aria=1171&amp;level=68" TargetMode="External"/><Relationship Id="rId525" Type="http://schemas.openxmlformats.org/officeDocument/2006/relationships/hyperlink" Target="https://urait.ru/book/06BDC976-A3A1-4D80-A602-E99871D74B9D" TargetMode="External"/><Relationship Id="rId1155" Type="http://schemas.openxmlformats.org/officeDocument/2006/relationships/hyperlink" Target="https://urait.ru/rpd/e3f9d3ff-f320-45a8-8e50-687183fc0485?aria=1118&amp;level=68" TargetMode="External"/><Relationship Id="rId2206" Type="http://schemas.openxmlformats.org/officeDocument/2006/relationships/hyperlink" Target="https://urait.ru/rpd/46e3fc1a-90a4-4439-bf43-f421dd5ee000?aria=1169&amp;level=62" TargetMode="External"/><Relationship Id="rId2620" Type="http://schemas.openxmlformats.org/officeDocument/2006/relationships/hyperlink" Target="https://urait.ru/book/8F84EAB6-A924-4FEE-B2ED-8E5D786F4B24" TargetMode="External"/><Relationship Id="rId1222" Type="http://schemas.openxmlformats.org/officeDocument/2006/relationships/hyperlink" Target="https://urait.ru/rpd/380b8845-d80b-4a47-9287-dafc230b94bc?aria=1118&amp;level=68" TargetMode="External"/><Relationship Id="rId4378" Type="http://schemas.openxmlformats.org/officeDocument/2006/relationships/hyperlink" Target="https://urait.ru/book/E44CE3D8-75CD-4B2E-98CC-1AFD38392E8B" TargetMode="External"/><Relationship Id="rId3394" Type="http://schemas.openxmlformats.org/officeDocument/2006/relationships/hyperlink" Target="https://urait.ru/rpd/e453a9c5-c419-46e0-94b6-218c02569c4f?aria=1171&amp;level=68" TargetMode="External"/><Relationship Id="rId4792" Type="http://schemas.openxmlformats.org/officeDocument/2006/relationships/hyperlink" Target="https://urait.ru/book/94971644-755E-4B0F-AF80-242388170FC8" TargetMode="External"/><Relationship Id="rId3047" Type="http://schemas.openxmlformats.org/officeDocument/2006/relationships/hyperlink" Target="https://urait.ru/book/8D2F7B58-0941-4467-B07B-4707995817B1" TargetMode="External"/><Relationship Id="rId4445" Type="http://schemas.openxmlformats.org/officeDocument/2006/relationships/hyperlink" Target="https://urait.ru/rpd/d32c43ef-e76d-4e1a-b833-9aabc14fc273?aria=1230&amp;level=68" TargetMode="External"/><Relationship Id="rId3461" Type="http://schemas.openxmlformats.org/officeDocument/2006/relationships/hyperlink" Target="https://urait.ru/book/0C0391BF-000B-4418-B1A3-B854DC0F5286" TargetMode="External"/><Relationship Id="rId4512" Type="http://schemas.openxmlformats.org/officeDocument/2006/relationships/hyperlink" Target="https://urait.ru/author-course/1A04DDCD-8061-4961-92A3-3F64B5D8FEDE" TargetMode="External"/><Relationship Id="rId382" Type="http://schemas.openxmlformats.org/officeDocument/2006/relationships/hyperlink" Target="https://urait.ru/book/0A7B64CE-4C81-46C4-957A-AC1678264309" TargetMode="External"/><Relationship Id="rId2063" Type="http://schemas.openxmlformats.org/officeDocument/2006/relationships/hyperlink" Target="https://urait.ru/author-course/E0DCC1B0-1060-450B-B41C-D5663BABF02A" TargetMode="External"/><Relationship Id="rId3114" Type="http://schemas.openxmlformats.org/officeDocument/2006/relationships/hyperlink" Target="https://urait.ru/rpd/3e4cefd4-3ae7-4d33-a8f3-7278cb9054ab?aria=1170&amp;level=62" TargetMode="External"/><Relationship Id="rId2130" Type="http://schemas.openxmlformats.org/officeDocument/2006/relationships/hyperlink" Target="https://urait.ru/book/6ECFE9E5-75EC-4DB5-9ED6-FD30BDFF4D3E" TargetMode="External"/><Relationship Id="rId102" Type="http://schemas.openxmlformats.org/officeDocument/2006/relationships/hyperlink" Target="https://urait.ru/author-course/E3F9D3FF-F320-45A8-8E50-687183FC0485" TargetMode="External"/><Relationship Id="rId1896" Type="http://schemas.openxmlformats.org/officeDocument/2006/relationships/hyperlink" Target="https://urait.ru/rpd/53207d2a-9859-48e3-af94-a0e3f7e3cdf2?aria=1169&amp;level=62" TargetMode="External"/><Relationship Id="rId2947" Type="http://schemas.openxmlformats.org/officeDocument/2006/relationships/hyperlink" Target="https://urait.ru/book/9D788A1D-E0CC-4DE9-BBAD-9A4DB5EA64E3" TargetMode="External"/><Relationship Id="rId5006" Type="http://schemas.openxmlformats.org/officeDocument/2006/relationships/hyperlink" Target="https://urait.ru/book/A7CF2594-25D1-4862-80B0-45741CAD6E47" TargetMode="External"/><Relationship Id="rId919" Type="http://schemas.openxmlformats.org/officeDocument/2006/relationships/hyperlink" Target="https://urait.ru/book/5D277006-32AE-47CC-BA46-2562CF0540E5" TargetMode="External"/><Relationship Id="rId1549" Type="http://schemas.openxmlformats.org/officeDocument/2006/relationships/hyperlink" Target="https://urait.ru/rpd/3a32e57b-43b7-4f9d-aa23-84c5dc6cfdce?aria=1118&amp;level=68" TargetMode="External"/><Relationship Id="rId1963" Type="http://schemas.openxmlformats.org/officeDocument/2006/relationships/hyperlink" Target="https://urait.ru/author-course/4588F94A-B5AD-435B-A034-622F728ACFCC" TargetMode="External"/><Relationship Id="rId4022" Type="http://schemas.openxmlformats.org/officeDocument/2006/relationships/hyperlink" Target="https://urait.ru/author-course/CEF4BB80-C0ED-4952-8A28-8460519337CE" TargetMode="External"/><Relationship Id="rId1616" Type="http://schemas.openxmlformats.org/officeDocument/2006/relationships/hyperlink" Target="https://urait.ru/rpd/8b63c0c3-e495-4cd4-b31f-02bf5a10e489?aria=1169&amp;level=62" TargetMode="External"/><Relationship Id="rId3788" Type="http://schemas.openxmlformats.org/officeDocument/2006/relationships/hyperlink" Target="https://urait.ru/author-course/76C1C9D1-6454-4C4F-BD3E-66F3E4D4DBD8" TargetMode="External"/><Relationship Id="rId4839" Type="http://schemas.openxmlformats.org/officeDocument/2006/relationships/hyperlink" Target="https://urait.ru/rpd/020b5a18-dd24-4379-bdb2-33b3357ecd76?aria=1238&amp;level=62" TargetMode="External"/><Relationship Id="rId3855" Type="http://schemas.openxmlformats.org/officeDocument/2006/relationships/hyperlink" Target="https://urait.ru/author-course/655B4E21-A38C-4369-B737-98E27429BD83" TargetMode="External"/><Relationship Id="rId776" Type="http://schemas.openxmlformats.org/officeDocument/2006/relationships/hyperlink" Target="https://urait.ru/book/6FA801B5-36A3-4942-BBD7-31DA9FAFDE29" TargetMode="External"/><Relationship Id="rId2457" Type="http://schemas.openxmlformats.org/officeDocument/2006/relationships/hyperlink" Target="https://urait.ru/rpd/5c4b1a9c-7a4b-4d0a-b89f-4ec1019d89bf?aria=1169&amp;level=62" TargetMode="External"/><Relationship Id="rId3508" Type="http://schemas.openxmlformats.org/officeDocument/2006/relationships/hyperlink" Target="https://urait.ru/book/DFBB241B-890B-43CB-84D8-86E908231AB4" TargetMode="External"/><Relationship Id="rId4906" Type="http://schemas.openxmlformats.org/officeDocument/2006/relationships/hyperlink" Target="https://urait.ru/book/A7B2E803-B99A-494D-90EA-F9582478C71B" TargetMode="External"/><Relationship Id="rId429" Type="http://schemas.openxmlformats.org/officeDocument/2006/relationships/hyperlink" Target="https://urait.ru/rpd/6fe77b06-74cd-47f8-a588-2f4e500be941?aria=1112&amp;level=62" TargetMode="External"/><Relationship Id="rId1059" Type="http://schemas.openxmlformats.org/officeDocument/2006/relationships/hyperlink" Target="https://urait.ru/author-course/686B193E-731D-44D3-A2E2-6256BD69B9BD" TargetMode="External"/><Relationship Id="rId1473" Type="http://schemas.openxmlformats.org/officeDocument/2006/relationships/hyperlink" Target="https://urait.ru/rpd/26b497b1-be6a-47d6-bab3-18d9b45573a2?aria=1118&amp;level=68" TargetMode="External"/><Relationship Id="rId2871" Type="http://schemas.openxmlformats.org/officeDocument/2006/relationships/hyperlink" Target="https://urait.ru/book/57647B1B-A8C4-42CD-8224-5B4C9794824D" TargetMode="External"/><Relationship Id="rId3922" Type="http://schemas.openxmlformats.org/officeDocument/2006/relationships/hyperlink" Target="https://urait.ru/book/09366F82-5F00-4C41-8AA1-5A3830B2616F" TargetMode="External"/><Relationship Id="rId843" Type="http://schemas.openxmlformats.org/officeDocument/2006/relationships/hyperlink" Target="https://urait.ru/rpd/24d662b2-cb57-4ff8-99d0-e1330326c775?aria=1112&amp;level=62" TargetMode="External"/><Relationship Id="rId1126" Type="http://schemas.openxmlformats.org/officeDocument/2006/relationships/hyperlink" Target="https://urait.ru/rpd/c3926a18-dd35-44d4-8919-bc00eacf72e3?aria=1118&amp;level=68" TargetMode="External"/><Relationship Id="rId2524" Type="http://schemas.openxmlformats.org/officeDocument/2006/relationships/hyperlink" Target="https://urait.ru/author-course/9637296C-DB4B-4492-9E4F-323FF2DF4B89" TargetMode="External"/><Relationship Id="rId910" Type="http://schemas.openxmlformats.org/officeDocument/2006/relationships/hyperlink" Target="https://urait.ru/rpd/36c47d7d-d91f-4194-9851-423574959924?aria=1112&amp;level=62" TargetMode="External"/><Relationship Id="rId1540" Type="http://schemas.openxmlformats.org/officeDocument/2006/relationships/hyperlink" Target="https://urait.ru/book/C18C8DAB-6F92-40C2-8488-9EA12255BF10" TargetMode="External"/><Relationship Id="rId4696" Type="http://schemas.openxmlformats.org/officeDocument/2006/relationships/hyperlink" Target="https://urait.ru/book/B1669F38-3B2F-425B-859E-B379EF8D3862" TargetMode="External"/><Relationship Id="rId3298" Type="http://schemas.openxmlformats.org/officeDocument/2006/relationships/hyperlink" Target="https://urait.ru/author-course/9B0B3286-A1F3-4176-AC3E-F85498D07B7E" TargetMode="External"/><Relationship Id="rId4349" Type="http://schemas.openxmlformats.org/officeDocument/2006/relationships/hyperlink" Target="https://urait.ru/rpd/53d49797-41eb-45ed-9f82-f9eedd5395d9?aria=1230&amp;level=68" TargetMode="External"/><Relationship Id="rId4763" Type="http://schemas.openxmlformats.org/officeDocument/2006/relationships/hyperlink" Target="https://urait.ru/rpd/5692b707-4d45-4212-931c-356eed951049?aria=1238&amp;level=62" TargetMode="External"/><Relationship Id="rId3365" Type="http://schemas.openxmlformats.org/officeDocument/2006/relationships/hyperlink" Target="https://urait.ru/author-course/9EB70572-228D-448F-AD61-67623F692E1D" TargetMode="External"/><Relationship Id="rId4416" Type="http://schemas.openxmlformats.org/officeDocument/2006/relationships/hyperlink" Target="https://urait.ru/book/0A7B64CE-4C81-46C4-957A-AC1678264309" TargetMode="External"/><Relationship Id="rId4830" Type="http://schemas.openxmlformats.org/officeDocument/2006/relationships/hyperlink" Target="https://urait.ru/book/D270147B-7EB4-4DAC-B3CE-A31EC71D42A7" TargetMode="External"/><Relationship Id="rId286" Type="http://schemas.openxmlformats.org/officeDocument/2006/relationships/hyperlink" Target="https://urait.ru/author-course/7B05706B-A91B-471D-97AF-3E2766C4EDB0" TargetMode="External"/><Relationship Id="rId2381" Type="http://schemas.openxmlformats.org/officeDocument/2006/relationships/hyperlink" Target="https://urait.ru/book/F0A8D66D-3101-47A8-8CB7-DF216538F90B" TargetMode="External"/><Relationship Id="rId3018" Type="http://schemas.openxmlformats.org/officeDocument/2006/relationships/hyperlink" Target="https://urait.ru/rpd/5dd1084a-cbe6-4bd0-a0ea-299fc8d5e60b?aria=1170&amp;level=62" TargetMode="External"/><Relationship Id="rId3432" Type="http://schemas.openxmlformats.org/officeDocument/2006/relationships/hyperlink" Target="https://urait.ru/author-course/DC69BABD-765F-4156-8642-55BCAB3DC26E" TargetMode="External"/><Relationship Id="rId353" Type="http://schemas.openxmlformats.org/officeDocument/2006/relationships/hyperlink" Target="https://urait.ru/book/94C935B1-4FF7-46BD-BF75-1D38A4FAA515" TargetMode="External"/><Relationship Id="rId2034" Type="http://schemas.openxmlformats.org/officeDocument/2006/relationships/hyperlink" Target="https://urait.ru/rpd/97c5795a-4303-4db0-8e63-80e1add25c79?aria=1169&amp;level=62" TargetMode="External"/><Relationship Id="rId420" Type="http://schemas.openxmlformats.org/officeDocument/2006/relationships/hyperlink" Target="https://urait.ru/rpd/8a0ca8a0-c6ce-4a97-95bb-1534ed9bf9c8?aria=1112&amp;level=62" TargetMode="External"/><Relationship Id="rId1050" Type="http://schemas.openxmlformats.org/officeDocument/2006/relationships/hyperlink" Target="https://urait.ru/rpd/b9f586fe-21fa-4194-a15d-40d7c30741c8?aria=1112&amp;level=62" TargetMode="External"/><Relationship Id="rId2101" Type="http://schemas.openxmlformats.org/officeDocument/2006/relationships/hyperlink" Target="https://urait.ru/author-course/878AB80E-9062-4919-A1A7-A5DC975704A0" TargetMode="External"/><Relationship Id="rId1867" Type="http://schemas.openxmlformats.org/officeDocument/2006/relationships/hyperlink" Target="https://urait.ru/rpd/579e8a62-acab-4b4e-bf34-6a98464a970b?aria=1169&amp;level=62" TargetMode="External"/><Relationship Id="rId2918" Type="http://schemas.openxmlformats.org/officeDocument/2006/relationships/hyperlink" Target="https://urait.ru/book/5F573623-BF00-40B5-A7C2-A5657FDD20B6" TargetMode="External"/><Relationship Id="rId4273" Type="http://schemas.openxmlformats.org/officeDocument/2006/relationships/hyperlink" Target="https://urait.ru/book/3F3BE953-4664-40D2-9B73-D4974BE0D3BF" TargetMode="External"/><Relationship Id="rId1934" Type="http://schemas.openxmlformats.org/officeDocument/2006/relationships/hyperlink" Target="https://urait.ru/book/FB4383D6-68CF-4CEE-BF94-DF37DABE952F" TargetMode="External"/><Relationship Id="rId4340" Type="http://schemas.openxmlformats.org/officeDocument/2006/relationships/hyperlink" Target="https://urait.ru/author-course/14A268B4-66C6-4CC2-9939-85A3D85088B7" TargetMode="External"/><Relationship Id="rId3759" Type="http://schemas.openxmlformats.org/officeDocument/2006/relationships/hyperlink" Target="https://urait.ru/author-course/A58174AF-19AB-4E3B-A55C-11D09BFA192C" TargetMode="External"/><Relationship Id="rId5181" Type="http://schemas.openxmlformats.org/officeDocument/2006/relationships/hyperlink" Target="https://urait.ru/rpd/ce01a382-f52b-4124-bb27-410a8254573e?aria=1238&amp;level=62" TargetMode="External"/><Relationship Id="rId2775" Type="http://schemas.openxmlformats.org/officeDocument/2006/relationships/hyperlink" Target="https://urait.ru/author-course/F6FC0FED-A689-4CF0-8901-78B24EA6C1F1" TargetMode="External"/><Relationship Id="rId3826" Type="http://schemas.openxmlformats.org/officeDocument/2006/relationships/hyperlink" Target="https://urait.ru/book/8F5F1898-1CB8-458B-AA76-27D4C37B3EBC" TargetMode="External"/><Relationship Id="rId747" Type="http://schemas.openxmlformats.org/officeDocument/2006/relationships/hyperlink" Target="https://urait.ru/book/0106F833-161A-40A6-91E0-531FB3865E21" TargetMode="External"/><Relationship Id="rId1377" Type="http://schemas.openxmlformats.org/officeDocument/2006/relationships/hyperlink" Target="https://urait.ru/rpd/df5db6e2-25fa-4ead-b459-0f02b2820707?aria=1118&amp;level=68" TargetMode="External"/><Relationship Id="rId1791" Type="http://schemas.openxmlformats.org/officeDocument/2006/relationships/hyperlink" Target="https://urait.ru/rpd/8ff26a7e-6659-4ecc-bbf5-c78eb44340a9?aria=1169&amp;level=62" TargetMode="External"/><Relationship Id="rId2428" Type="http://schemas.openxmlformats.org/officeDocument/2006/relationships/hyperlink" Target="https://urait.ru/rpd/844b64cc-016b-4269-a2c2-ddea5be4811f?aria=1169&amp;level=62" TargetMode="External"/><Relationship Id="rId2842" Type="http://schemas.openxmlformats.org/officeDocument/2006/relationships/hyperlink" Target="https://urait.ru/book/E8D76830-B002-4637-B280-7869B3DEAAFC" TargetMode="External"/><Relationship Id="rId83" Type="http://schemas.openxmlformats.org/officeDocument/2006/relationships/hyperlink" Target="https://urait.ru/author-course/F6FC0FED-A689-4CF0-8901-78B24EA6C1F1" TargetMode="External"/><Relationship Id="rId814" Type="http://schemas.openxmlformats.org/officeDocument/2006/relationships/hyperlink" Target="https://urait.ru/rpd/ff472169-ac85-4018-93a1-a0143960706f?aria=1112&amp;level=62" TargetMode="External"/><Relationship Id="rId1444" Type="http://schemas.openxmlformats.org/officeDocument/2006/relationships/hyperlink" Target="https://urait.ru/book/4A6CAD06-B992-40BA-A45A-C28B33F6693D" TargetMode="External"/><Relationship Id="rId1511" Type="http://schemas.openxmlformats.org/officeDocument/2006/relationships/hyperlink" Target="https://urait.ru/rpd/71ef40f7-a303-4fa9-a7a4-09099f8ee56d?aria=1118&amp;level=68" TargetMode="External"/><Relationship Id="rId4667" Type="http://schemas.openxmlformats.org/officeDocument/2006/relationships/hyperlink" Target="https://urait.ru/book/C371AC46-4EBA-401E-9CBE-2E37022D448B" TargetMode="External"/><Relationship Id="rId3269" Type="http://schemas.openxmlformats.org/officeDocument/2006/relationships/hyperlink" Target="https://urait.ru/book/DEE3921B-739B-41F8-BCDF-FF5F1C938EA9" TargetMode="External"/><Relationship Id="rId3683" Type="http://schemas.openxmlformats.org/officeDocument/2006/relationships/hyperlink" Target="https://urait.ru/author-course/CCCDDABD-FDE8-489F-85E7-65F964B35AE4" TargetMode="External"/><Relationship Id="rId2285" Type="http://schemas.openxmlformats.org/officeDocument/2006/relationships/hyperlink" Target="https://urait.ru/author-course/F088D284-E310-4C94-BBA6-C32152E37741" TargetMode="External"/><Relationship Id="rId3336" Type="http://schemas.openxmlformats.org/officeDocument/2006/relationships/hyperlink" Target="https://urait.ru/rpd/0e2b37fc-7d4d-4b0d-b9d9-80d746c825e1?aria=1170&amp;level=62" TargetMode="External"/><Relationship Id="rId4734" Type="http://schemas.openxmlformats.org/officeDocument/2006/relationships/hyperlink" Target="https://urait.ru/rpd/c4d865cd-5e8d-45da-88c3-e493bbd2907e?aria=1230&amp;level=68" TargetMode="External"/><Relationship Id="rId257" Type="http://schemas.openxmlformats.org/officeDocument/2006/relationships/hyperlink" Target="https://urait.ru/author-course/B73C70E5-F104-4CA6-B64D-8527D893566C" TargetMode="External"/><Relationship Id="rId3750" Type="http://schemas.openxmlformats.org/officeDocument/2006/relationships/hyperlink" Target="https://urait.ru/rpd/e5d56fba-1baa-4530-87f6-19bed5cbd4f6?aria=1171&amp;level=68" TargetMode="External"/><Relationship Id="rId4801" Type="http://schemas.openxmlformats.org/officeDocument/2006/relationships/hyperlink" Target="https://urait.ru/rpd/8be74524-35fc-4f66-b45e-44982a12b736?aria=1238&amp;level=62" TargetMode="External"/><Relationship Id="rId671" Type="http://schemas.openxmlformats.org/officeDocument/2006/relationships/hyperlink" Target="https://urait.ru/author-course/DCD7C379-0DA5-46D4-BE29-094A938DC6B2" TargetMode="External"/><Relationship Id="rId2352" Type="http://schemas.openxmlformats.org/officeDocument/2006/relationships/hyperlink" Target="https://urait.ru/book/3CB92898-1C69-41DC-9A28-6C55DA6D2198" TargetMode="External"/><Relationship Id="rId3403" Type="http://schemas.openxmlformats.org/officeDocument/2006/relationships/hyperlink" Target="https://urait.ru/author-course/DC298E27-8231-4041-AD23-C459864EDD71" TargetMode="External"/><Relationship Id="rId324" Type="http://schemas.openxmlformats.org/officeDocument/2006/relationships/hyperlink" Target="https://urait.ru/book/061559C7-4A0B-4367-B7A2-8F78C269E003" TargetMode="External"/><Relationship Id="rId2005" Type="http://schemas.openxmlformats.org/officeDocument/2006/relationships/hyperlink" Target="https://urait.ru/book/3DD3560A-EC49-4CEF-967F-B05427DFD574" TargetMode="External"/><Relationship Id="rId1021" Type="http://schemas.openxmlformats.org/officeDocument/2006/relationships/hyperlink" Target="https://urait.ru/book/FA796CFF-FE50-4574-B603-12A65C9D2AFD" TargetMode="External"/><Relationship Id="rId4177" Type="http://schemas.openxmlformats.org/officeDocument/2006/relationships/hyperlink" Target="https://urait.ru/book/3A32E57B-43B7-4F9D-AA23-84C5DC6CFDCE" TargetMode="External"/><Relationship Id="rId4591" Type="http://schemas.openxmlformats.org/officeDocument/2006/relationships/hyperlink" Target="https://urait.ru/rpd/9b0cf3fe-e497-403b-ab00-720757f7591e?aria=1230&amp;level=68" TargetMode="External"/><Relationship Id="rId5228" Type="http://schemas.openxmlformats.org/officeDocument/2006/relationships/hyperlink" Target="https://urait.ru/rpd/bbc777cd-b2ef-462c-a5ac-05088185a541?aria=1238&amp;level=62" TargetMode="External"/><Relationship Id="rId3193" Type="http://schemas.openxmlformats.org/officeDocument/2006/relationships/hyperlink" Target="https://urait.ru/rpd/93f4ce59-2ae8-47a3-ad84-9e8a0d50ca8f?aria=1170&amp;level=62" TargetMode="External"/><Relationship Id="rId4244" Type="http://schemas.openxmlformats.org/officeDocument/2006/relationships/hyperlink" Target="https://urait.ru/rpd/c9161ba4-2a03-4f42-9705-4f7a2bb8f596?aria=1230&amp;level=68" TargetMode="External"/><Relationship Id="rId1838" Type="http://schemas.openxmlformats.org/officeDocument/2006/relationships/hyperlink" Target="https://urait.ru/rpd/2bce1be2-b2a6-482b-a957-8aaada5c3ed8?aria=1169&amp;level=62" TargetMode="External"/><Relationship Id="rId3260" Type="http://schemas.openxmlformats.org/officeDocument/2006/relationships/hyperlink" Target="https://urait.ru/rpd/a12d53a8-e1fb-431f-b265-237ea8a6259b?aria=1170&amp;level=62" TargetMode="External"/><Relationship Id="rId4311" Type="http://schemas.openxmlformats.org/officeDocument/2006/relationships/hyperlink" Target="https://urait.ru/rpd/5f573623-bf00-40b5-a7c2-a5657fdd20b6?aria=1230&amp;level=68" TargetMode="External"/><Relationship Id="rId181" Type="http://schemas.openxmlformats.org/officeDocument/2006/relationships/hyperlink" Target="https://urait.ru/rpd/9ef90c30-0a2c-4659-8163-b1ea837e709b?aria=1112&amp;level=62" TargetMode="External"/><Relationship Id="rId1905" Type="http://schemas.openxmlformats.org/officeDocument/2006/relationships/hyperlink" Target="https://urait.ru/book/7FE926BF-7447-436E-B363-6EFA6C31A91B" TargetMode="External"/><Relationship Id="rId5085" Type="http://schemas.openxmlformats.org/officeDocument/2006/relationships/hyperlink" Target="https://urait.ru/book/5145F769-5107-4AFD-8E4B-DF28AF228BD5" TargetMode="External"/><Relationship Id="rId998" Type="http://schemas.openxmlformats.org/officeDocument/2006/relationships/hyperlink" Target="https://urait.ru/rpd/750eac37-c90e-42ba-ae06-9779103839b6?aria=1112&amp;level=62" TargetMode="External"/><Relationship Id="rId2679" Type="http://schemas.openxmlformats.org/officeDocument/2006/relationships/hyperlink" Target="https://urait.ru/rpd/b33c0aa0-44c0-4f19-8d89-50a513c51f41?aria=1169&amp;level=62" TargetMode="External"/><Relationship Id="rId1695" Type="http://schemas.openxmlformats.org/officeDocument/2006/relationships/hyperlink" Target="https://urait.ru/rpd/2ce6079f-f3f7-4f9b-9643-e7081b42e333?aria=1169&amp;level=62" TargetMode="External"/><Relationship Id="rId2746" Type="http://schemas.openxmlformats.org/officeDocument/2006/relationships/hyperlink" Target="https://urait.ru/book/F9A6B9A6-2EBF-4406-BAD4-B5BFAEDD999A" TargetMode="External"/><Relationship Id="rId5152" Type="http://schemas.openxmlformats.org/officeDocument/2006/relationships/hyperlink" Target="https://urait.ru/book/D6F70E35-CED1-4623-906B-005100BC2216" TargetMode="External"/><Relationship Id="rId718" Type="http://schemas.openxmlformats.org/officeDocument/2006/relationships/hyperlink" Target="https://urait.ru/author-course/2FFDE16E-DC1D-4A0A-A01A-EE282AB92E22" TargetMode="External"/><Relationship Id="rId1348" Type="http://schemas.openxmlformats.org/officeDocument/2006/relationships/hyperlink" Target="https://urait.ru/book/B51D6909-5080-4EFE-866D-0406FC0BCE11" TargetMode="External"/><Relationship Id="rId1762" Type="http://schemas.openxmlformats.org/officeDocument/2006/relationships/hyperlink" Target="https://urait.ru/book/DF53FB72-1DEB-4FAB-8868-1C1F85FC3D79" TargetMode="External"/><Relationship Id="rId1415" Type="http://schemas.openxmlformats.org/officeDocument/2006/relationships/hyperlink" Target="https://urait.ru/author-course/CCCDDABD-FDE8-489F-85E7-65F964B35AE4" TargetMode="External"/><Relationship Id="rId2813" Type="http://schemas.openxmlformats.org/officeDocument/2006/relationships/hyperlink" Target="https://urait.ru/author-course/8D46C87D-765B-4A2F-9948-CA046B0A684C" TargetMode="External"/><Relationship Id="rId54" Type="http://schemas.openxmlformats.org/officeDocument/2006/relationships/hyperlink" Target="https://urait.ru/book/423E8C95-D59D-47E9-92A1-D8D4757ECF2B" TargetMode="External"/><Relationship Id="rId4985" Type="http://schemas.openxmlformats.org/officeDocument/2006/relationships/hyperlink" Target="https://urait.ru/author-course/DD323027-A0F9-4A44-BAB8-897E1B4B51A9" TargetMode="External"/><Relationship Id="rId2189" Type="http://schemas.openxmlformats.org/officeDocument/2006/relationships/hyperlink" Target="https://urait.ru/rpd/89886c2e-13a6-4db8-8322-ef1eeeabd96b?aria=1169&amp;level=62" TargetMode="External"/><Relationship Id="rId3587" Type="http://schemas.openxmlformats.org/officeDocument/2006/relationships/hyperlink" Target="https://urait.ru/rpd/4179b697-e31c-4e5d-a13c-ebd316e0ffff?aria=1171&amp;level=68" TargetMode="External"/><Relationship Id="rId4638" Type="http://schemas.openxmlformats.org/officeDocument/2006/relationships/hyperlink" Target="https://urait.ru/author-course/D6FECA5A-8DF2-451C-9129-1ADB6AC56074" TargetMode="External"/><Relationship Id="rId3654" Type="http://schemas.openxmlformats.org/officeDocument/2006/relationships/hyperlink" Target="https://urait.ru/rpd/594c3d7e-5ad6-4a52-9106-80a6b206cef8?aria=1171&amp;level=68" TargetMode="External"/><Relationship Id="rId4705" Type="http://schemas.openxmlformats.org/officeDocument/2006/relationships/hyperlink" Target="https://urait.ru/book/13D4DE72-9774-4459-ABBF-C9ED71A7F4E1" TargetMode="External"/><Relationship Id="rId575" Type="http://schemas.openxmlformats.org/officeDocument/2006/relationships/hyperlink" Target="https://urait.ru/rpd/b4c4df79-d537-49bc-a122-4648770c804d?aria=1112&amp;level=62" TargetMode="External"/><Relationship Id="rId2256" Type="http://schemas.openxmlformats.org/officeDocument/2006/relationships/hyperlink" Target="https://urait.ru/rpd/7378fdd1-21c8-4ff3-be88-4a9c71080d9c?aria=1169&amp;level=62" TargetMode="External"/><Relationship Id="rId2670" Type="http://schemas.openxmlformats.org/officeDocument/2006/relationships/hyperlink" Target="https://urait.ru/rpd/686b193e-731d-44d3-a2e2-6256bd69b9bd?aria=1169&amp;level=62" TargetMode="External"/><Relationship Id="rId3307" Type="http://schemas.openxmlformats.org/officeDocument/2006/relationships/hyperlink" Target="https://urait.ru/book/DFF3B23B-801C-4F83-956B-3CB3FF197A8E" TargetMode="External"/><Relationship Id="rId3721" Type="http://schemas.openxmlformats.org/officeDocument/2006/relationships/hyperlink" Target="https://urait.ru/book/4952C1EA-3ED3-4FF8-A034-0EFC1557A185" TargetMode="External"/><Relationship Id="rId228" Type="http://schemas.openxmlformats.org/officeDocument/2006/relationships/hyperlink" Target="https://urait.ru/book/C8A1BAEA-3803-4DA0-9110-BD7319DD9729" TargetMode="External"/><Relationship Id="rId642" Type="http://schemas.openxmlformats.org/officeDocument/2006/relationships/hyperlink" Target="https://urait.ru/book/37B3CA79-329D-466E-BC4D-04C004C35473" TargetMode="External"/><Relationship Id="rId1272" Type="http://schemas.openxmlformats.org/officeDocument/2006/relationships/hyperlink" Target="https://urait.ru/rpd/5e113ac7-a39b-4ab2-acbd-ceec974c8554?aria=1118&amp;level=68" TargetMode="External"/><Relationship Id="rId2323" Type="http://schemas.openxmlformats.org/officeDocument/2006/relationships/hyperlink" Target="https://urait.ru/author-course/DD323027-A0F9-4A44-BAB8-897E1B4B51A9" TargetMode="External"/><Relationship Id="rId4495" Type="http://schemas.openxmlformats.org/officeDocument/2006/relationships/hyperlink" Target="https://urait.ru/author-course/2A5C362E-588C-4F93-8086-E30DF17C5C20" TargetMode="External"/><Relationship Id="rId3097" Type="http://schemas.openxmlformats.org/officeDocument/2006/relationships/hyperlink" Target="https://urait.ru/author-course/878AB80E-9062-4919-A1A7-A5DC975704A0" TargetMode="External"/><Relationship Id="rId4148" Type="http://schemas.openxmlformats.org/officeDocument/2006/relationships/hyperlink" Target="https://urait.ru/author-course/E5D56FBA-1BAA-4530-87F6-19BED5CBD4F6" TargetMode="External"/><Relationship Id="rId3164" Type="http://schemas.openxmlformats.org/officeDocument/2006/relationships/hyperlink" Target="https://urait.ru/rpd/feb12a1f-5af1-43ac-ba0e-c5842a9d44da?aria=1170&amp;level=62" TargetMode="External"/><Relationship Id="rId4562" Type="http://schemas.openxmlformats.org/officeDocument/2006/relationships/hyperlink" Target="https://urait.ru/rpd/aae668c4-a0cd-4f42-bf33-e96abcef799b?aria=1230&amp;level=68" TargetMode="External"/><Relationship Id="rId1809" Type="http://schemas.openxmlformats.org/officeDocument/2006/relationships/hyperlink" Target="https://urait.ru/book/249C74F6-5288-4DDA-B599-119CCF60B862" TargetMode="External"/><Relationship Id="rId4215" Type="http://schemas.openxmlformats.org/officeDocument/2006/relationships/hyperlink" Target="https://urait.ru/rpd/73db8a97-309e-4ae1-b9d3-dccc737bd87a?aria=1172&amp;level=68" TargetMode="External"/><Relationship Id="rId2180" Type="http://schemas.openxmlformats.org/officeDocument/2006/relationships/hyperlink" Target="https://urait.ru/rpd/326a7362-e292-4f10-afea-e2f286ad4cf6?aria=1169&amp;level=62" TargetMode="External"/><Relationship Id="rId3231" Type="http://schemas.openxmlformats.org/officeDocument/2006/relationships/hyperlink" Target="https://urait.ru/rpd/d5681771-9f1a-47ff-bd3f-3c19d5ce4e75?aria=1170&amp;level=62" TargetMode="External"/><Relationship Id="rId152" Type="http://schemas.openxmlformats.org/officeDocument/2006/relationships/hyperlink" Target="https://urait.ru/book/55A99758-C8F8-4174-B6C9-DE32F729C0CD" TargetMode="External"/><Relationship Id="rId2997" Type="http://schemas.openxmlformats.org/officeDocument/2006/relationships/hyperlink" Target="https://urait.ru/author-course/6ECFE9E5-75EC-4DB5-9ED6-FD30BDFF4D3E" TargetMode="External"/><Relationship Id="rId969" Type="http://schemas.openxmlformats.org/officeDocument/2006/relationships/hyperlink" Target="https://urait.ru/book/8B1D5D7F-8EC8-42D4-B28A-2980646C0861" TargetMode="External"/><Relationship Id="rId1599" Type="http://schemas.openxmlformats.org/officeDocument/2006/relationships/hyperlink" Target="https://urait.ru/book/655B4E21-A38C-4369-B737-98E27429BD83" TargetMode="External"/><Relationship Id="rId5056" Type="http://schemas.openxmlformats.org/officeDocument/2006/relationships/hyperlink" Target="https://urait.ru/book/BF81B70F-97EE-47B8-A406-40DFC28F27A4" TargetMode="External"/><Relationship Id="rId4072" Type="http://schemas.openxmlformats.org/officeDocument/2006/relationships/hyperlink" Target="https://urait.ru/author-course/46B58720-67AC-4220-BE2C-0586C6985E3B" TargetMode="External"/><Relationship Id="rId5123" Type="http://schemas.openxmlformats.org/officeDocument/2006/relationships/hyperlink" Target="https://urait.ru/book/7378FDD1-21C8-4FF3-BE88-4A9C71080D9C" TargetMode="External"/><Relationship Id="rId1666" Type="http://schemas.openxmlformats.org/officeDocument/2006/relationships/hyperlink" Target="https://urait.ru/rpd/14a268b4-66c6-4cc2-9939-85a3d85088b7?aria=1169&amp;level=62" TargetMode="External"/><Relationship Id="rId2717" Type="http://schemas.openxmlformats.org/officeDocument/2006/relationships/hyperlink" Target="https://urait.ru/author-course/DCDFA0C7-9713-4471-9ADD-43EAE80AA70E" TargetMode="External"/><Relationship Id="rId1319" Type="http://schemas.openxmlformats.org/officeDocument/2006/relationships/hyperlink" Target="https://urait.ru/author-course/922E835C-D79D-4417-B7B0-E1C83462ED74" TargetMode="External"/><Relationship Id="rId1733" Type="http://schemas.openxmlformats.org/officeDocument/2006/relationships/hyperlink" Target="https://urait.ru/rpd/5e917ad9-a6e7-42c1-a33e-fe2041e24f27?aria=1169&amp;level=62" TargetMode="External"/><Relationship Id="rId4889" Type="http://schemas.openxmlformats.org/officeDocument/2006/relationships/hyperlink" Target="https://urait.ru/author-course/DCDFA0C7-9713-4471-9ADD-43EAE80AA70E" TargetMode="External"/><Relationship Id="rId25" Type="http://schemas.openxmlformats.org/officeDocument/2006/relationships/hyperlink" Target="https://urait.ru/book/3674D484-D435-4A6D-86E1-391053B8CBCD" TargetMode="External"/><Relationship Id="rId1800" Type="http://schemas.openxmlformats.org/officeDocument/2006/relationships/hyperlink" Target="https://urait.ru/book/E44CE3D8-75CD-4B2E-98CC-1AFD38392E8B" TargetMode="External"/><Relationship Id="rId4956" Type="http://schemas.openxmlformats.org/officeDocument/2006/relationships/hyperlink" Target="https://urait.ru/author-course/3EE5FCFE-A9FF-4476-AF06-CB573C7FFA11" TargetMode="External"/><Relationship Id="rId3558" Type="http://schemas.openxmlformats.org/officeDocument/2006/relationships/hyperlink" Target="https://urait.ru/book/8452525F-2EED-4D62-BD76-33E6D76BBB14" TargetMode="External"/><Relationship Id="rId3972" Type="http://schemas.openxmlformats.org/officeDocument/2006/relationships/hyperlink" Target="https://urait.ru/author-course/34109A47-34A7-439C-B51C-D051C22997EA" TargetMode="External"/><Relationship Id="rId4609" Type="http://schemas.openxmlformats.org/officeDocument/2006/relationships/hyperlink" Target="https://urait.ru/book/082A626D-3172-4589-A314-796CDC66EE7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169"/>
  <sheetViews>
    <sheetView showGridLines="0" tabSelected="1" workbookViewId="0">
      <pane ySplit="8" topLeftCell="A9" activePane="bottomLeft" state="frozen"/>
      <selection pane="bottomLeft" activeCell="F3" sqref="F3"/>
    </sheetView>
  </sheetViews>
  <sheetFormatPr defaultRowHeight="15" x14ac:dyDescent="0.25"/>
  <cols>
    <col min="1" max="1" width="2.7109375" style="12" customWidth="1"/>
    <col min="2" max="2" width="0.85546875" style="9" customWidth="1"/>
    <col min="3" max="3" width="1.7109375" style="2" customWidth="1"/>
    <col min="4" max="4" width="18" style="2" customWidth="1"/>
    <col min="5" max="5" width="20.28515625" style="2" customWidth="1"/>
    <col min="6" max="6" width="15.5703125" style="2" customWidth="1"/>
    <col min="7" max="7" width="12.7109375" style="2" customWidth="1"/>
    <col min="8" max="8" width="61.7109375" style="2" customWidth="1"/>
    <col min="9" max="9" width="18.28515625" style="2" customWidth="1"/>
    <col min="10" max="11" width="14" style="6" customWidth="1"/>
    <col min="12" max="12" width="14" style="2" customWidth="1"/>
    <col min="13" max="16" width="10.5703125" style="2" customWidth="1"/>
    <col min="17" max="20" width="12.7109375" style="2" customWidth="1"/>
    <col min="21" max="21" width="10.5703125" style="2" customWidth="1"/>
    <col min="22" max="22" width="3.7109375" style="2" customWidth="1"/>
    <col min="23" max="23" width="0.85546875" style="17" customWidth="1"/>
    <col min="24" max="27" width="9.140625" style="12" customWidth="1"/>
  </cols>
  <sheetData>
    <row r="1" spans="1:27" s="23" customFormat="1" ht="9.9499999999999993" customHeight="1" x14ac:dyDescent="0.25">
      <c r="J1" s="24"/>
      <c r="K1" s="24"/>
      <c r="X1" s="10"/>
      <c r="Y1" s="10"/>
      <c r="Z1" s="10"/>
      <c r="AA1" s="10"/>
    </row>
    <row r="2" spans="1:27" s="23" customFormat="1" ht="15.75" customHeight="1" x14ac:dyDescent="0.25">
      <c r="F2" s="28" t="s">
        <v>0</v>
      </c>
      <c r="I2" s="35" t="s">
        <v>1</v>
      </c>
      <c r="X2" s="10"/>
      <c r="Y2" s="10"/>
      <c r="Z2" s="10"/>
      <c r="AA2" s="10"/>
    </row>
    <row r="3" spans="1:27" s="23" customFormat="1" ht="23.25" customHeight="1" x14ac:dyDescent="0.25">
      <c r="D3" s="25"/>
      <c r="E3" s="26"/>
      <c r="F3" s="27" t="s">
        <v>2</v>
      </c>
      <c r="I3" s="36" t="s">
        <v>3</v>
      </c>
      <c r="X3" s="10"/>
      <c r="Y3" s="10"/>
      <c r="Z3" s="10"/>
      <c r="AA3" s="10"/>
    </row>
    <row r="4" spans="1:27" s="18" customFormat="1" ht="5.0999999999999996" customHeight="1" x14ac:dyDescent="0.25">
      <c r="D4" s="19"/>
      <c r="E4" s="20"/>
      <c r="F4" s="20"/>
      <c r="G4" s="20"/>
      <c r="H4" s="21"/>
      <c r="I4" s="20"/>
      <c r="J4" s="22"/>
      <c r="K4" s="22"/>
      <c r="X4" s="10"/>
      <c r="Y4" s="10"/>
      <c r="Z4" s="10"/>
      <c r="AA4" s="10"/>
    </row>
    <row r="5" spans="1:27" s="10" customFormat="1" ht="15.75" x14ac:dyDescent="0.25">
      <c r="C5" s="32" t="s">
        <v>4</v>
      </c>
      <c r="D5" s="29"/>
      <c r="E5" s="30"/>
      <c r="F5" s="38" t="s">
        <v>5</v>
      </c>
      <c r="G5" s="37"/>
      <c r="H5" s="39">
        <f>SUMPRODUCT(T:T,U:U)</f>
        <v>0</v>
      </c>
      <c r="I5" s="30"/>
      <c r="J5" s="31"/>
      <c r="K5" s="31"/>
    </row>
    <row r="6" spans="1:27" s="13" customFormat="1" ht="5.0999999999999996" customHeight="1" x14ac:dyDescent="0.25">
      <c r="A6" s="10"/>
      <c r="B6" s="34"/>
      <c r="C6" s="14"/>
      <c r="D6" s="14"/>
      <c r="E6" s="14"/>
      <c r="F6" s="14"/>
      <c r="G6" s="14"/>
      <c r="H6" s="14"/>
      <c r="I6" s="14"/>
      <c r="J6" s="14"/>
      <c r="K6" s="14"/>
      <c r="W6" s="33"/>
      <c r="X6" s="10"/>
      <c r="Y6" s="10"/>
      <c r="Z6" s="10"/>
      <c r="AA6" s="10"/>
    </row>
    <row r="7" spans="1:27" s="4" customFormat="1" x14ac:dyDescent="0.25">
      <c r="A7" s="10"/>
      <c r="B7" s="7"/>
      <c r="J7" s="5"/>
      <c r="K7" s="5"/>
      <c r="W7" s="15"/>
      <c r="X7" s="10"/>
      <c r="Y7" s="10"/>
      <c r="Z7" s="10"/>
      <c r="AA7" s="10"/>
    </row>
    <row r="8" spans="1:27" s="4" customFormat="1" ht="36.950000000000003" customHeight="1" x14ac:dyDescent="0.25">
      <c r="A8" s="10"/>
      <c r="B8" s="7"/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13</v>
      </c>
      <c r="L8" s="3" t="s">
        <v>14</v>
      </c>
      <c r="M8" s="3" t="s">
        <v>15</v>
      </c>
      <c r="N8" s="3" t="s">
        <v>16</v>
      </c>
      <c r="O8" s="3" t="s">
        <v>17</v>
      </c>
      <c r="P8" s="3" t="s">
        <v>18</v>
      </c>
      <c r="Q8" s="3" t="s">
        <v>19</v>
      </c>
      <c r="R8" s="3" t="s">
        <v>20</v>
      </c>
      <c r="S8" s="3" t="s">
        <v>21</v>
      </c>
      <c r="T8" s="3" t="s">
        <v>22</v>
      </c>
      <c r="U8" s="3" t="s">
        <v>23</v>
      </c>
      <c r="W8" s="15"/>
      <c r="X8" s="10"/>
      <c r="Y8" s="10"/>
      <c r="Z8" s="10"/>
      <c r="AA8" s="10"/>
    </row>
    <row r="9" spans="1:27" s="5" customFormat="1" ht="35.1" customHeight="1" x14ac:dyDescent="0.25">
      <c r="A9" s="11"/>
      <c r="B9" s="8"/>
      <c r="D9" s="1" t="s">
        <v>24</v>
      </c>
      <c r="E9" s="1" t="s">
        <v>25</v>
      </c>
      <c r="F9" s="1" t="s">
        <v>26</v>
      </c>
      <c r="G9" s="1">
        <v>514035</v>
      </c>
      <c r="H9" s="1" t="s">
        <v>27</v>
      </c>
      <c r="I9" s="1" t="s">
        <v>28</v>
      </c>
      <c r="J9" s="1"/>
      <c r="K9" s="40" t="s">
        <v>29</v>
      </c>
      <c r="L9" s="40" t="s">
        <v>30</v>
      </c>
      <c r="M9" s="1">
        <v>16</v>
      </c>
      <c r="N9" s="1"/>
      <c r="O9" s="1"/>
      <c r="P9" s="1">
        <v>1</v>
      </c>
      <c r="Q9" s="1" t="s">
        <v>31</v>
      </c>
      <c r="R9" s="1">
        <v>2023</v>
      </c>
      <c r="S9" s="1"/>
      <c r="T9" s="41">
        <v>859</v>
      </c>
      <c r="U9" s="1">
        <v>0</v>
      </c>
      <c r="W9" s="16"/>
      <c r="X9" s="11"/>
      <c r="Y9" s="11"/>
      <c r="Z9" s="11"/>
      <c r="AA9" s="11"/>
    </row>
    <row r="10" spans="1:27" ht="35.1" customHeight="1" x14ac:dyDescent="0.25">
      <c r="D10" s="1" t="s">
        <v>24</v>
      </c>
      <c r="E10" s="1" t="s">
        <v>32</v>
      </c>
      <c r="F10" s="1" t="s">
        <v>26</v>
      </c>
      <c r="G10" s="1">
        <v>492610</v>
      </c>
      <c r="H10" s="1" t="s">
        <v>33</v>
      </c>
      <c r="I10" s="1" t="s">
        <v>34</v>
      </c>
      <c r="J10" s="1"/>
      <c r="K10" s="40" t="s">
        <v>29</v>
      </c>
      <c r="L10" s="40" t="s">
        <v>30</v>
      </c>
      <c r="M10" s="1">
        <v>10</v>
      </c>
      <c r="N10" s="1"/>
      <c r="O10" s="1"/>
      <c r="P10" s="1"/>
      <c r="Q10" s="1" t="s">
        <v>31</v>
      </c>
      <c r="R10" s="1">
        <v>2022</v>
      </c>
      <c r="S10" s="1"/>
      <c r="T10" s="41">
        <v>759</v>
      </c>
      <c r="U10" s="1">
        <v>0</v>
      </c>
    </row>
    <row r="11" spans="1:27" ht="35.1" customHeight="1" x14ac:dyDescent="0.25">
      <c r="D11" s="1" t="s">
        <v>24</v>
      </c>
      <c r="E11" s="1" t="s">
        <v>35</v>
      </c>
      <c r="F11" s="1" t="s">
        <v>26</v>
      </c>
      <c r="G11" s="1">
        <v>512745</v>
      </c>
      <c r="H11" s="1" t="s">
        <v>36</v>
      </c>
      <c r="I11" s="1" t="s">
        <v>37</v>
      </c>
      <c r="J11" s="1"/>
      <c r="K11" s="40" t="s">
        <v>29</v>
      </c>
      <c r="L11" s="40" t="s">
        <v>30</v>
      </c>
      <c r="M11" s="1">
        <v>5</v>
      </c>
      <c r="N11" s="1"/>
      <c r="O11" s="1"/>
      <c r="P11" s="1"/>
      <c r="Q11" s="1" t="s">
        <v>31</v>
      </c>
      <c r="R11" s="1">
        <v>2023</v>
      </c>
      <c r="S11" s="1" t="s">
        <v>38</v>
      </c>
      <c r="T11" s="41">
        <v>939</v>
      </c>
      <c r="U11" s="1">
        <v>0</v>
      </c>
    </row>
    <row r="12" spans="1:27" ht="35.1" customHeight="1" x14ac:dyDescent="0.25">
      <c r="D12" s="1" t="s">
        <v>24</v>
      </c>
      <c r="E12" s="1" t="s">
        <v>35</v>
      </c>
      <c r="F12" s="1" t="s">
        <v>26</v>
      </c>
      <c r="G12" s="1">
        <v>513149</v>
      </c>
      <c r="H12" s="1" t="s">
        <v>39</v>
      </c>
      <c r="I12" s="1" t="s">
        <v>40</v>
      </c>
      <c r="J12" s="1"/>
      <c r="K12" s="40" t="s">
        <v>29</v>
      </c>
      <c r="L12" s="40" t="s">
        <v>30</v>
      </c>
      <c r="M12" s="1">
        <v>2</v>
      </c>
      <c r="N12" s="1"/>
      <c r="O12" s="1"/>
      <c r="P12" s="1"/>
      <c r="Q12" s="1" t="s">
        <v>31</v>
      </c>
      <c r="R12" s="1">
        <v>2023</v>
      </c>
      <c r="S12" s="1" t="s">
        <v>38</v>
      </c>
      <c r="T12" s="41">
        <v>1699</v>
      </c>
      <c r="U12" s="1">
        <v>0</v>
      </c>
    </row>
    <row r="13" spans="1:27" ht="35.1" customHeight="1" x14ac:dyDescent="0.25">
      <c r="D13" s="1" t="s">
        <v>24</v>
      </c>
      <c r="E13" s="1" t="s">
        <v>35</v>
      </c>
      <c r="F13" s="1" t="s">
        <v>26</v>
      </c>
      <c r="G13" s="1">
        <v>513150</v>
      </c>
      <c r="H13" s="1" t="s">
        <v>41</v>
      </c>
      <c r="I13" s="1" t="s">
        <v>40</v>
      </c>
      <c r="J13" s="1"/>
      <c r="K13" s="40" t="s">
        <v>29</v>
      </c>
      <c r="L13" s="40" t="s">
        <v>30</v>
      </c>
      <c r="M13" s="1">
        <v>1</v>
      </c>
      <c r="N13" s="1"/>
      <c r="O13" s="1"/>
      <c r="P13" s="1"/>
      <c r="Q13" s="1" t="s">
        <v>31</v>
      </c>
      <c r="R13" s="1">
        <v>2023</v>
      </c>
      <c r="S13" s="1" t="s">
        <v>38</v>
      </c>
      <c r="T13" s="41">
        <v>1549</v>
      </c>
      <c r="U13" s="1">
        <v>0</v>
      </c>
    </row>
    <row r="14" spans="1:27" ht="35.1" customHeight="1" x14ac:dyDescent="0.25">
      <c r="D14" s="1" t="s">
        <v>24</v>
      </c>
      <c r="E14" s="1" t="s">
        <v>42</v>
      </c>
      <c r="F14" s="1" t="s">
        <v>43</v>
      </c>
      <c r="G14" s="1">
        <v>510746</v>
      </c>
      <c r="H14" s="1" t="s">
        <v>44</v>
      </c>
      <c r="I14" s="1" t="s">
        <v>45</v>
      </c>
      <c r="J14" s="40" t="s">
        <v>29</v>
      </c>
      <c r="K14" s="40" t="s">
        <v>29</v>
      </c>
      <c r="L14" s="40" t="s">
        <v>30</v>
      </c>
      <c r="M14" s="1">
        <v>19</v>
      </c>
      <c r="N14" s="1">
        <v>11</v>
      </c>
      <c r="O14" s="1">
        <v>14</v>
      </c>
      <c r="P14" s="1">
        <v>46</v>
      </c>
      <c r="Q14" s="1" t="s">
        <v>31</v>
      </c>
      <c r="R14" s="1">
        <v>2023</v>
      </c>
      <c r="S14" s="1" t="s">
        <v>46</v>
      </c>
      <c r="T14" s="41">
        <v>1349</v>
      </c>
      <c r="U14" s="1">
        <v>0</v>
      </c>
    </row>
    <row r="15" spans="1:27" ht="35.1" customHeight="1" x14ac:dyDescent="0.25">
      <c r="D15" s="1" t="s">
        <v>24</v>
      </c>
      <c r="E15" s="1" t="s">
        <v>42</v>
      </c>
      <c r="F15" s="1" t="s">
        <v>43</v>
      </c>
      <c r="G15" s="1">
        <v>510666</v>
      </c>
      <c r="H15" s="1" t="s">
        <v>47</v>
      </c>
      <c r="I15" s="1" t="s">
        <v>48</v>
      </c>
      <c r="J15" s="40" t="s">
        <v>29</v>
      </c>
      <c r="K15" s="40" t="s">
        <v>29</v>
      </c>
      <c r="L15" s="40" t="s">
        <v>30</v>
      </c>
      <c r="M15" s="1">
        <v>16</v>
      </c>
      <c r="N15" s="1">
        <v>12</v>
      </c>
      <c r="O15" s="1">
        <v>12</v>
      </c>
      <c r="P15" s="1">
        <v>22</v>
      </c>
      <c r="Q15" s="1" t="s">
        <v>31</v>
      </c>
      <c r="R15" s="1">
        <v>2023</v>
      </c>
      <c r="S15" s="1" t="s">
        <v>46</v>
      </c>
      <c r="T15" s="41">
        <v>1629</v>
      </c>
      <c r="U15" s="1">
        <v>0</v>
      </c>
    </row>
    <row r="16" spans="1:27" ht="35.1" customHeight="1" x14ac:dyDescent="0.25">
      <c r="D16" s="1" t="s">
        <v>24</v>
      </c>
      <c r="E16" s="1" t="s">
        <v>49</v>
      </c>
      <c r="F16" s="1" t="s">
        <v>26</v>
      </c>
      <c r="G16" s="1">
        <v>534324</v>
      </c>
      <c r="H16" s="1" t="s">
        <v>50</v>
      </c>
      <c r="I16" s="1" t="s">
        <v>51</v>
      </c>
      <c r="J16" s="1"/>
      <c r="K16" s="1"/>
      <c r="L16" s="1" t="s">
        <v>31</v>
      </c>
      <c r="M16" s="1"/>
      <c r="N16" s="1"/>
      <c r="O16" s="1"/>
      <c r="P16" s="1"/>
      <c r="Q16" s="1" t="s">
        <v>31</v>
      </c>
      <c r="R16" s="1">
        <v>2023</v>
      </c>
      <c r="S16" s="1" t="s">
        <v>38</v>
      </c>
      <c r="T16" s="41">
        <v>1679</v>
      </c>
      <c r="U16" s="1">
        <v>0</v>
      </c>
    </row>
    <row r="17" spans="4:21" ht="35.1" customHeight="1" x14ac:dyDescent="0.25">
      <c r="D17" s="1" t="s">
        <v>24</v>
      </c>
      <c r="E17" s="1" t="s">
        <v>49</v>
      </c>
      <c r="F17" s="1" t="s">
        <v>43</v>
      </c>
      <c r="G17" s="1">
        <v>514008</v>
      </c>
      <c r="H17" s="1" t="s">
        <v>52</v>
      </c>
      <c r="I17" s="1" t="s">
        <v>53</v>
      </c>
      <c r="J17" s="40" t="s">
        <v>29</v>
      </c>
      <c r="K17" s="40" t="s">
        <v>29</v>
      </c>
      <c r="L17" s="40" t="s">
        <v>30</v>
      </c>
      <c r="M17" s="1">
        <v>10</v>
      </c>
      <c r="N17" s="1">
        <v>7</v>
      </c>
      <c r="O17" s="1"/>
      <c r="P17" s="1">
        <v>1</v>
      </c>
      <c r="Q17" s="1" t="s">
        <v>31</v>
      </c>
      <c r="R17" s="1">
        <v>2023</v>
      </c>
      <c r="S17" s="1" t="s">
        <v>46</v>
      </c>
      <c r="T17" s="41">
        <v>979</v>
      </c>
      <c r="U17" s="1">
        <v>0</v>
      </c>
    </row>
    <row r="18" spans="4:21" ht="35.1" customHeight="1" x14ac:dyDescent="0.25">
      <c r="D18" s="1" t="s">
        <v>24</v>
      </c>
      <c r="E18" s="1" t="s">
        <v>49</v>
      </c>
      <c r="F18" s="1" t="s">
        <v>43</v>
      </c>
      <c r="G18" s="1">
        <v>514007</v>
      </c>
      <c r="H18" s="1" t="s">
        <v>54</v>
      </c>
      <c r="I18" s="1" t="s">
        <v>53</v>
      </c>
      <c r="J18" s="40" t="s">
        <v>29</v>
      </c>
      <c r="K18" s="40" t="s">
        <v>29</v>
      </c>
      <c r="L18" s="40" t="s">
        <v>30</v>
      </c>
      <c r="M18" s="1">
        <v>9</v>
      </c>
      <c r="N18" s="1">
        <v>8</v>
      </c>
      <c r="O18" s="1">
        <v>8</v>
      </c>
      <c r="P18" s="1">
        <v>1</v>
      </c>
      <c r="Q18" s="1" t="s">
        <v>31</v>
      </c>
      <c r="R18" s="1">
        <v>2023</v>
      </c>
      <c r="S18" s="1" t="s">
        <v>38</v>
      </c>
      <c r="T18" s="41">
        <v>879</v>
      </c>
      <c r="U18" s="1">
        <v>0</v>
      </c>
    </row>
    <row r="19" spans="4:21" ht="35.1" customHeight="1" x14ac:dyDescent="0.25">
      <c r="D19" s="1" t="s">
        <v>24</v>
      </c>
      <c r="E19" s="1" t="s">
        <v>55</v>
      </c>
      <c r="F19" s="1" t="s">
        <v>43</v>
      </c>
      <c r="G19" s="1">
        <v>534301</v>
      </c>
      <c r="H19" s="1" t="s">
        <v>56</v>
      </c>
      <c r="I19" s="1" t="s">
        <v>57</v>
      </c>
      <c r="J19" s="40" t="s">
        <v>29</v>
      </c>
      <c r="K19" s="40" t="s">
        <v>29</v>
      </c>
      <c r="L19" s="40" t="s">
        <v>30</v>
      </c>
      <c r="M19" s="1">
        <v>10</v>
      </c>
      <c r="N19" s="1">
        <v>34</v>
      </c>
      <c r="O19" s="1">
        <v>10</v>
      </c>
      <c r="P19" s="1">
        <v>6</v>
      </c>
      <c r="Q19" s="1" t="s">
        <v>31</v>
      </c>
      <c r="R19" s="1">
        <v>2023</v>
      </c>
      <c r="S19" s="1" t="s">
        <v>46</v>
      </c>
      <c r="T19" s="41">
        <v>2699</v>
      </c>
      <c r="U19" s="1">
        <v>0</v>
      </c>
    </row>
    <row r="20" spans="4:21" ht="35.1" customHeight="1" x14ac:dyDescent="0.25">
      <c r="D20" s="1" t="s">
        <v>24</v>
      </c>
      <c r="E20" s="1" t="s">
        <v>58</v>
      </c>
      <c r="F20" s="1" t="s">
        <v>26</v>
      </c>
      <c r="G20" s="1">
        <v>493381</v>
      </c>
      <c r="H20" s="1" t="s">
        <v>59</v>
      </c>
      <c r="I20" s="1" t="s">
        <v>60</v>
      </c>
      <c r="J20" s="1"/>
      <c r="K20" s="40" t="s">
        <v>29</v>
      </c>
      <c r="L20" s="40" t="s">
        <v>30</v>
      </c>
      <c r="M20" s="1">
        <v>11</v>
      </c>
      <c r="N20" s="1"/>
      <c r="O20" s="1"/>
      <c r="P20" s="1"/>
      <c r="Q20" s="1" t="s">
        <v>31</v>
      </c>
      <c r="R20" s="1">
        <v>2022</v>
      </c>
      <c r="S20" s="1" t="s">
        <v>38</v>
      </c>
      <c r="T20" s="41">
        <v>1059</v>
      </c>
      <c r="U20" s="1">
        <v>0</v>
      </c>
    </row>
    <row r="21" spans="4:21" ht="35.1" customHeight="1" x14ac:dyDescent="0.25">
      <c r="D21" s="1" t="s">
        <v>24</v>
      </c>
      <c r="E21" s="1" t="s">
        <v>61</v>
      </c>
      <c r="F21" s="1" t="s">
        <v>43</v>
      </c>
      <c r="G21" s="1">
        <v>515169</v>
      </c>
      <c r="H21" s="1" t="s">
        <v>62</v>
      </c>
      <c r="I21" s="1" t="s">
        <v>63</v>
      </c>
      <c r="J21" s="40" t="s">
        <v>29</v>
      </c>
      <c r="K21" s="40" t="s">
        <v>29</v>
      </c>
      <c r="L21" s="40" t="s">
        <v>30</v>
      </c>
      <c r="M21" s="1">
        <v>11</v>
      </c>
      <c r="N21" s="1">
        <v>8</v>
      </c>
      <c r="O21" s="1">
        <v>12</v>
      </c>
      <c r="P21" s="1"/>
      <c r="Q21" s="1" t="s">
        <v>31</v>
      </c>
      <c r="R21" s="1">
        <v>2023</v>
      </c>
      <c r="S21" s="1"/>
      <c r="T21" s="41">
        <v>819</v>
      </c>
      <c r="U21" s="1">
        <v>0</v>
      </c>
    </row>
    <row r="22" spans="4:21" ht="35.1" customHeight="1" x14ac:dyDescent="0.25">
      <c r="D22" s="1" t="s">
        <v>24</v>
      </c>
      <c r="E22" s="1" t="s">
        <v>64</v>
      </c>
      <c r="F22" s="1" t="s">
        <v>26</v>
      </c>
      <c r="G22" s="1">
        <v>493405</v>
      </c>
      <c r="H22" s="1" t="s">
        <v>65</v>
      </c>
      <c r="I22" s="1" t="s">
        <v>66</v>
      </c>
      <c r="J22" s="1"/>
      <c r="K22" s="40" t="s">
        <v>29</v>
      </c>
      <c r="L22" s="40" t="s">
        <v>30</v>
      </c>
      <c r="M22" s="1">
        <v>12</v>
      </c>
      <c r="N22" s="1"/>
      <c r="O22" s="1"/>
      <c r="P22" s="1"/>
      <c r="Q22" s="1" t="s">
        <v>31</v>
      </c>
      <c r="R22" s="1">
        <v>2022</v>
      </c>
      <c r="S22" s="1"/>
      <c r="T22" s="41">
        <v>329</v>
      </c>
      <c r="U22" s="1">
        <v>0</v>
      </c>
    </row>
    <row r="23" spans="4:21" ht="35.1" customHeight="1" x14ac:dyDescent="0.25">
      <c r="D23" s="1" t="s">
        <v>24</v>
      </c>
      <c r="E23" s="1" t="s">
        <v>67</v>
      </c>
      <c r="F23" s="1" t="s">
        <v>26</v>
      </c>
      <c r="G23" s="1">
        <v>514897</v>
      </c>
      <c r="H23" s="1" t="s">
        <v>68</v>
      </c>
      <c r="I23" s="1" t="s">
        <v>69</v>
      </c>
      <c r="J23" s="1"/>
      <c r="K23" s="40" t="s">
        <v>29</v>
      </c>
      <c r="L23" s="40" t="s">
        <v>30</v>
      </c>
      <c r="M23" s="1">
        <v>10</v>
      </c>
      <c r="N23" s="1"/>
      <c r="O23" s="1"/>
      <c r="P23" s="1">
        <v>1</v>
      </c>
      <c r="Q23" s="1" t="s">
        <v>31</v>
      </c>
      <c r="R23" s="1">
        <v>2023</v>
      </c>
      <c r="S23" s="1" t="s">
        <v>46</v>
      </c>
      <c r="T23" s="41">
        <v>999</v>
      </c>
      <c r="U23" s="1">
        <v>0</v>
      </c>
    </row>
    <row r="24" spans="4:21" ht="35.1" customHeight="1" x14ac:dyDescent="0.25">
      <c r="D24" s="1" t="s">
        <v>24</v>
      </c>
      <c r="E24" s="1" t="s">
        <v>70</v>
      </c>
      <c r="F24" s="1" t="s">
        <v>26</v>
      </c>
      <c r="G24" s="1">
        <v>532489</v>
      </c>
      <c r="H24" s="1" t="s">
        <v>71</v>
      </c>
      <c r="I24" s="1" t="s">
        <v>72</v>
      </c>
      <c r="J24" s="1"/>
      <c r="K24" s="40" t="s">
        <v>29</v>
      </c>
      <c r="L24" s="40" t="s">
        <v>30</v>
      </c>
      <c r="M24" s="1">
        <v>13</v>
      </c>
      <c r="N24" s="1"/>
      <c r="O24" s="1"/>
      <c r="P24" s="1"/>
      <c r="Q24" s="1" t="s">
        <v>31</v>
      </c>
      <c r="R24" s="1">
        <v>2023</v>
      </c>
      <c r="S24" s="1" t="s">
        <v>38</v>
      </c>
      <c r="T24" s="41">
        <v>779</v>
      </c>
      <c r="U24" s="1">
        <v>0</v>
      </c>
    </row>
    <row r="25" spans="4:21" ht="35.1" customHeight="1" x14ac:dyDescent="0.25">
      <c r="D25" s="1" t="s">
        <v>24</v>
      </c>
      <c r="E25" s="1" t="s">
        <v>73</v>
      </c>
      <c r="F25" s="1" t="s">
        <v>26</v>
      </c>
      <c r="G25" s="1">
        <v>513358</v>
      </c>
      <c r="H25" s="1" t="s">
        <v>74</v>
      </c>
      <c r="I25" s="1" t="s">
        <v>75</v>
      </c>
      <c r="J25" s="1"/>
      <c r="K25" s="40" t="s">
        <v>29</v>
      </c>
      <c r="L25" s="40" t="s">
        <v>30</v>
      </c>
      <c r="M25" s="1">
        <v>10</v>
      </c>
      <c r="N25" s="1"/>
      <c r="O25" s="1"/>
      <c r="P25" s="1"/>
      <c r="Q25" s="1" t="s">
        <v>31</v>
      </c>
      <c r="R25" s="1">
        <v>2023</v>
      </c>
      <c r="S25" s="1" t="s">
        <v>46</v>
      </c>
      <c r="T25" s="41">
        <v>1029</v>
      </c>
      <c r="U25" s="1">
        <v>0</v>
      </c>
    </row>
    <row r="26" spans="4:21" ht="35.1" customHeight="1" x14ac:dyDescent="0.25">
      <c r="D26" s="1" t="s">
        <v>24</v>
      </c>
      <c r="E26" s="1" t="s">
        <v>76</v>
      </c>
      <c r="F26" s="1" t="s">
        <v>26</v>
      </c>
      <c r="G26" s="1">
        <v>513357</v>
      </c>
      <c r="H26" s="1" t="s">
        <v>77</v>
      </c>
      <c r="I26" s="1" t="s">
        <v>78</v>
      </c>
      <c r="J26" s="1"/>
      <c r="K26" s="40" t="s">
        <v>29</v>
      </c>
      <c r="L26" s="40" t="s">
        <v>30</v>
      </c>
      <c r="M26" s="1">
        <v>11</v>
      </c>
      <c r="N26" s="1"/>
      <c r="O26" s="1"/>
      <c r="P26" s="1"/>
      <c r="Q26" s="1" t="s">
        <v>31</v>
      </c>
      <c r="R26" s="1">
        <v>2023</v>
      </c>
      <c r="S26" s="1" t="s">
        <v>46</v>
      </c>
      <c r="T26" s="41">
        <v>679</v>
      </c>
      <c r="U26" s="1">
        <v>0</v>
      </c>
    </row>
    <row r="27" spans="4:21" ht="35.1" customHeight="1" x14ac:dyDescent="0.25">
      <c r="D27" s="1" t="s">
        <v>24</v>
      </c>
      <c r="E27" s="1" t="s">
        <v>79</v>
      </c>
      <c r="F27" s="1" t="s">
        <v>26</v>
      </c>
      <c r="G27" s="1">
        <v>514281</v>
      </c>
      <c r="H27" s="1" t="s">
        <v>80</v>
      </c>
      <c r="I27" s="1" t="s">
        <v>81</v>
      </c>
      <c r="J27" s="1"/>
      <c r="K27" s="40" t="s">
        <v>29</v>
      </c>
      <c r="L27" s="40" t="s">
        <v>30</v>
      </c>
      <c r="M27" s="1">
        <v>10</v>
      </c>
      <c r="N27" s="1"/>
      <c r="O27" s="1"/>
      <c r="P27" s="1">
        <v>1</v>
      </c>
      <c r="Q27" s="1" t="s">
        <v>31</v>
      </c>
      <c r="R27" s="1">
        <v>2023</v>
      </c>
      <c r="S27" s="1" t="s">
        <v>46</v>
      </c>
      <c r="T27" s="41">
        <v>1099</v>
      </c>
      <c r="U27" s="1">
        <v>0</v>
      </c>
    </row>
    <row r="28" spans="4:21" ht="35.1" customHeight="1" x14ac:dyDescent="0.25">
      <c r="D28" s="1" t="s">
        <v>24</v>
      </c>
      <c r="E28" s="1" t="s">
        <v>82</v>
      </c>
      <c r="F28" s="1" t="s">
        <v>43</v>
      </c>
      <c r="G28" s="1">
        <v>510357</v>
      </c>
      <c r="H28" s="1" t="s">
        <v>83</v>
      </c>
      <c r="I28" s="1" t="s">
        <v>84</v>
      </c>
      <c r="J28" s="40" t="s">
        <v>29</v>
      </c>
      <c r="K28" s="40" t="s">
        <v>29</v>
      </c>
      <c r="L28" s="40" t="s">
        <v>30</v>
      </c>
      <c r="M28" s="1">
        <v>6</v>
      </c>
      <c r="N28" s="1">
        <v>12</v>
      </c>
      <c r="O28" s="1">
        <v>115</v>
      </c>
      <c r="P28" s="1">
        <v>38</v>
      </c>
      <c r="Q28" s="1" t="s">
        <v>31</v>
      </c>
      <c r="R28" s="1">
        <v>2023</v>
      </c>
      <c r="S28" s="1" t="s">
        <v>46</v>
      </c>
      <c r="T28" s="41">
        <v>1739</v>
      </c>
      <c r="U28" s="1">
        <v>0</v>
      </c>
    </row>
    <row r="29" spans="4:21" ht="35.1" customHeight="1" x14ac:dyDescent="0.25">
      <c r="D29" s="1" t="s">
        <v>24</v>
      </c>
      <c r="E29" s="1" t="s">
        <v>82</v>
      </c>
      <c r="F29" s="1" t="s">
        <v>26</v>
      </c>
      <c r="G29" s="1">
        <v>514211</v>
      </c>
      <c r="H29" s="1" t="s">
        <v>85</v>
      </c>
      <c r="I29" s="1" t="s">
        <v>86</v>
      </c>
      <c r="J29" s="1"/>
      <c r="K29" s="40" t="s">
        <v>29</v>
      </c>
      <c r="L29" s="40" t="s">
        <v>30</v>
      </c>
      <c r="M29" s="1">
        <v>18</v>
      </c>
      <c r="N29" s="1"/>
      <c r="O29" s="1"/>
      <c r="P29" s="1">
        <v>7</v>
      </c>
      <c r="Q29" s="1" t="s">
        <v>31</v>
      </c>
      <c r="R29" s="1">
        <v>2023</v>
      </c>
      <c r="S29" s="1"/>
      <c r="T29" s="41">
        <v>939</v>
      </c>
      <c r="U29" s="1">
        <v>0</v>
      </c>
    </row>
    <row r="30" spans="4:21" ht="35.1" customHeight="1" x14ac:dyDescent="0.25">
      <c r="D30" s="1" t="s">
        <v>24</v>
      </c>
      <c r="E30" s="1" t="s">
        <v>82</v>
      </c>
      <c r="F30" s="1" t="s">
        <v>26</v>
      </c>
      <c r="G30" s="1">
        <v>510729</v>
      </c>
      <c r="H30" s="1" t="s">
        <v>87</v>
      </c>
      <c r="I30" s="1" t="s">
        <v>88</v>
      </c>
      <c r="J30" s="1"/>
      <c r="K30" s="40" t="s">
        <v>29</v>
      </c>
      <c r="L30" s="40" t="s">
        <v>30</v>
      </c>
      <c r="M30" s="1">
        <v>5</v>
      </c>
      <c r="N30" s="1"/>
      <c r="O30" s="1"/>
      <c r="P30" s="1">
        <v>8</v>
      </c>
      <c r="Q30" s="1" t="s">
        <v>31</v>
      </c>
      <c r="R30" s="1">
        <v>2023</v>
      </c>
      <c r="S30" s="1" t="s">
        <v>46</v>
      </c>
      <c r="T30" s="41">
        <v>1279</v>
      </c>
      <c r="U30" s="1">
        <v>0</v>
      </c>
    </row>
    <row r="31" spans="4:21" ht="35.1" customHeight="1" x14ac:dyDescent="0.25">
      <c r="D31" s="1" t="s">
        <v>24</v>
      </c>
      <c r="E31" s="1" t="s">
        <v>82</v>
      </c>
      <c r="F31" s="1" t="s">
        <v>26</v>
      </c>
      <c r="G31" s="1">
        <v>514457</v>
      </c>
      <c r="H31" s="1" t="s">
        <v>89</v>
      </c>
      <c r="I31" s="1" t="s">
        <v>90</v>
      </c>
      <c r="J31" s="1"/>
      <c r="K31" s="40" t="s">
        <v>29</v>
      </c>
      <c r="L31" s="40" t="s">
        <v>30</v>
      </c>
      <c r="M31" s="1">
        <v>6</v>
      </c>
      <c r="N31" s="1"/>
      <c r="O31" s="1"/>
      <c r="P31" s="1">
        <v>12</v>
      </c>
      <c r="Q31" s="1" t="s">
        <v>31</v>
      </c>
      <c r="R31" s="1">
        <v>2023</v>
      </c>
      <c r="S31" s="1" t="s">
        <v>46</v>
      </c>
      <c r="T31" s="41">
        <v>1329</v>
      </c>
      <c r="U31" s="1">
        <v>0</v>
      </c>
    </row>
    <row r="32" spans="4:21" ht="35.1" customHeight="1" x14ac:dyDescent="0.25">
      <c r="D32" s="1" t="s">
        <v>24</v>
      </c>
      <c r="E32" s="1" t="s">
        <v>82</v>
      </c>
      <c r="F32" s="1" t="s">
        <v>26</v>
      </c>
      <c r="G32" s="1">
        <v>511691</v>
      </c>
      <c r="H32" s="1" t="s">
        <v>91</v>
      </c>
      <c r="I32" s="1" t="s">
        <v>92</v>
      </c>
      <c r="J32" s="1"/>
      <c r="K32" s="40" t="s">
        <v>29</v>
      </c>
      <c r="L32" s="1" t="s">
        <v>31</v>
      </c>
      <c r="M32" s="1">
        <v>14</v>
      </c>
      <c r="N32" s="1"/>
      <c r="O32" s="1"/>
      <c r="P32" s="1">
        <v>7</v>
      </c>
      <c r="Q32" s="1" t="s">
        <v>31</v>
      </c>
      <c r="R32" s="1">
        <v>2023</v>
      </c>
      <c r="S32" s="1" t="s">
        <v>46</v>
      </c>
      <c r="T32" s="41">
        <v>1159</v>
      </c>
      <c r="U32" s="1">
        <v>0</v>
      </c>
    </row>
    <row r="33" spans="4:21" ht="35.1" customHeight="1" x14ac:dyDescent="0.25">
      <c r="D33" s="1" t="s">
        <v>24</v>
      </c>
      <c r="E33" s="1" t="s">
        <v>82</v>
      </c>
      <c r="F33" s="1" t="s">
        <v>26</v>
      </c>
      <c r="G33" s="1">
        <v>514210</v>
      </c>
      <c r="H33" s="1" t="s">
        <v>93</v>
      </c>
      <c r="I33" s="1" t="s">
        <v>86</v>
      </c>
      <c r="J33" s="1"/>
      <c r="K33" s="40" t="s">
        <v>29</v>
      </c>
      <c r="L33" s="40" t="s">
        <v>30</v>
      </c>
      <c r="M33" s="1">
        <v>15</v>
      </c>
      <c r="N33" s="1"/>
      <c r="O33" s="1"/>
      <c r="P33" s="1">
        <v>7</v>
      </c>
      <c r="Q33" s="1" t="s">
        <v>31</v>
      </c>
      <c r="R33" s="1">
        <v>2023</v>
      </c>
      <c r="S33" s="1" t="s">
        <v>46</v>
      </c>
      <c r="T33" s="41">
        <v>899</v>
      </c>
      <c r="U33" s="1">
        <v>0</v>
      </c>
    </row>
    <row r="34" spans="4:21" ht="35.1" customHeight="1" x14ac:dyDescent="0.25">
      <c r="D34" s="1" t="s">
        <v>24</v>
      </c>
      <c r="E34" s="1" t="s">
        <v>82</v>
      </c>
      <c r="F34" s="1" t="s">
        <v>26</v>
      </c>
      <c r="G34" s="1">
        <v>511437</v>
      </c>
      <c r="H34" s="1" t="s">
        <v>94</v>
      </c>
      <c r="I34" s="1" t="s">
        <v>95</v>
      </c>
      <c r="J34" s="1"/>
      <c r="K34" s="40" t="s">
        <v>29</v>
      </c>
      <c r="L34" s="40" t="s">
        <v>30</v>
      </c>
      <c r="M34" s="1">
        <v>11</v>
      </c>
      <c r="N34" s="1"/>
      <c r="O34" s="1"/>
      <c r="P34" s="1">
        <v>7</v>
      </c>
      <c r="Q34" s="1" t="s">
        <v>31</v>
      </c>
      <c r="R34" s="1">
        <v>2023</v>
      </c>
      <c r="S34" s="1" t="s">
        <v>46</v>
      </c>
      <c r="T34" s="41">
        <v>1229</v>
      </c>
      <c r="U34" s="1">
        <v>0</v>
      </c>
    </row>
    <row r="35" spans="4:21" ht="35.1" customHeight="1" x14ac:dyDescent="0.25">
      <c r="D35" s="1" t="s">
        <v>24</v>
      </c>
      <c r="E35" s="1" t="s">
        <v>82</v>
      </c>
      <c r="F35" s="1" t="s">
        <v>26</v>
      </c>
      <c r="G35" s="1">
        <v>513434</v>
      </c>
      <c r="H35" s="1" t="s">
        <v>96</v>
      </c>
      <c r="I35" s="1" t="s">
        <v>97</v>
      </c>
      <c r="J35" s="1"/>
      <c r="K35" s="40" t="s">
        <v>29</v>
      </c>
      <c r="L35" s="40" t="s">
        <v>30</v>
      </c>
      <c r="M35" s="1">
        <v>13</v>
      </c>
      <c r="N35" s="1"/>
      <c r="O35" s="1"/>
      <c r="P35" s="1">
        <v>2</v>
      </c>
      <c r="Q35" s="1" t="s">
        <v>31</v>
      </c>
      <c r="R35" s="1">
        <v>2023</v>
      </c>
      <c r="S35" s="1" t="s">
        <v>46</v>
      </c>
      <c r="T35" s="41">
        <v>1149</v>
      </c>
      <c r="U35" s="1">
        <v>0</v>
      </c>
    </row>
    <row r="36" spans="4:21" ht="35.1" customHeight="1" x14ac:dyDescent="0.25">
      <c r="D36" s="1" t="s">
        <v>24</v>
      </c>
      <c r="E36" s="1" t="s">
        <v>98</v>
      </c>
      <c r="F36" s="1" t="s">
        <v>26</v>
      </c>
      <c r="G36" s="1">
        <v>511770</v>
      </c>
      <c r="H36" s="1" t="s">
        <v>99</v>
      </c>
      <c r="I36" s="1" t="s">
        <v>100</v>
      </c>
      <c r="J36" s="1"/>
      <c r="K36" s="40" t="s">
        <v>29</v>
      </c>
      <c r="L36" s="40" t="s">
        <v>30</v>
      </c>
      <c r="M36" s="1">
        <v>19</v>
      </c>
      <c r="N36" s="1"/>
      <c r="O36" s="1"/>
      <c r="P36" s="1">
        <v>17</v>
      </c>
      <c r="Q36" s="1" t="s">
        <v>31</v>
      </c>
      <c r="R36" s="1">
        <v>2023</v>
      </c>
      <c r="S36" s="1" t="s">
        <v>46</v>
      </c>
      <c r="T36" s="41">
        <v>1709</v>
      </c>
      <c r="U36" s="1">
        <v>0</v>
      </c>
    </row>
    <row r="37" spans="4:21" ht="35.1" customHeight="1" x14ac:dyDescent="0.25">
      <c r="D37" s="1" t="s">
        <v>24</v>
      </c>
      <c r="E37" s="1" t="s">
        <v>101</v>
      </c>
      <c r="F37" s="1" t="s">
        <v>26</v>
      </c>
      <c r="G37" s="1">
        <v>494484</v>
      </c>
      <c r="H37" s="1" t="s">
        <v>102</v>
      </c>
      <c r="I37" s="1" t="s">
        <v>103</v>
      </c>
      <c r="J37" s="1"/>
      <c r="K37" s="40" t="s">
        <v>29</v>
      </c>
      <c r="L37" s="40" t="s">
        <v>30</v>
      </c>
      <c r="M37" s="1">
        <v>7</v>
      </c>
      <c r="N37" s="1"/>
      <c r="O37" s="1"/>
      <c r="P37" s="1"/>
      <c r="Q37" s="1" t="s">
        <v>31</v>
      </c>
      <c r="R37" s="1">
        <v>2022</v>
      </c>
      <c r="S37" s="1"/>
      <c r="T37" s="41">
        <v>459</v>
      </c>
      <c r="U37" s="1">
        <v>0</v>
      </c>
    </row>
    <row r="38" spans="4:21" ht="35.1" customHeight="1" x14ac:dyDescent="0.25">
      <c r="D38" s="1" t="s">
        <v>24</v>
      </c>
      <c r="E38" s="1" t="s">
        <v>104</v>
      </c>
      <c r="F38" s="1" t="s">
        <v>26</v>
      </c>
      <c r="G38" s="1">
        <v>493686</v>
      </c>
      <c r="H38" s="1" t="s">
        <v>105</v>
      </c>
      <c r="I38" s="1" t="s">
        <v>106</v>
      </c>
      <c r="J38" s="1"/>
      <c r="K38" s="40" t="s">
        <v>29</v>
      </c>
      <c r="L38" s="40" t="s">
        <v>30</v>
      </c>
      <c r="M38" s="1">
        <v>12</v>
      </c>
      <c r="N38" s="1"/>
      <c r="O38" s="1"/>
      <c r="P38" s="1"/>
      <c r="Q38" s="1" t="s">
        <v>31</v>
      </c>
      <c r="R38" s="1">
        <v>2022</v>
      </c>
      <c r="S38" s="1"/>
      <c r="T38" s="41">
        <v>339</v>
      </c>
      <c r="U38" s="1">
        <v>0</v>
      </c>
    </row>
    <row r="39" spans="4:21" ht="35.1" customHeight="1" x14ac:dyDescent="0.25">
      <c r="D39" s="1" t="s">
        <v>24</v>
      </c>
      <c r="E39" s="1" t="s">
        <v>107</v>
      </c>
      <c r="F39" s="1" t="s">
        <v>26</v>
      </c>
      <c r="G39" s="1">
        <v>490316</v>
      </c>
      <c r="H39" s="1" t="s">
        <v>108</v>
      </c>
      <c r="I39" s="1" t="s">
        <v>109</v>
      </c>
      <c r="J39" s="1"/>
      <c r="K39" s="40" t="s">
        <v>29</v>
      </c>
      <c r="L39" s="40" t="s">
        <v>30</v>
      </c>
      <c r="M39" s="1">
        <v>8</v>
      </c>
      <c r="N39" s="1"/>
      <c r="O39" s="1"/>
      <c r="P39" s="1"/>
      <c r="Q39" s="1" t="s">
        <v>31</v>
      </c>
      <c r="R39" s="1">
        <v>2022</v>
      </c>
      <c r="S39" s="1" t="s">
        <v>38</v>
      </c>
      <c r="T39" s="41">
        <v>1109</v>
      </c>
      <c r="U39" s="1">
        <v>0</v>
      </c>
    </row>
    <row r="40" spans="4:21" ht="35.1" customHeight="1" x14ac:dyDescent="0.25">
      <c r="D40" s="1" t="s">
        <v>24</v>
      </c>
      <c r="E40" s="1" t="s">
        <v>110</v>
      </c>
      <c r="F40" s="1" t="s">
        <v>43</v>
      </c>
      <c r="G40" s="1">
        <v>514595</v>
      </c>
      <c r="H40" s="1" t="s">
        <v>111</v>
      </c>
      <c r="I40" s="1" t="s">
        <v>112</v>
      </c>
      <c r="J40" s="40" t="s">
        <v>29</v>
      </c>
      <c r="K40" s="40" t="s">
        <v>29</v>
      </c>
      <c r="L40" s="40" t="s">
        <v>30</v>
      </c>
      <c r="M40" s="1">
        <v>12</v>
      </c>
      <c r="N40" s="1">
        <v>8</v>
      </c>
      <c r="O40" s="1"/>
      <c r="P40" s="1"/>
      <c r="Q40" s="1" t="s">
        <v>31</v>
      </c>
      <c r="R40" s="1">
        <v>2023</v>
      </c>
      <c r="S40" s="1" t="s">
        <v>46</v>
      </c>
      <c r="T40" s="41">
        <v>1009</v>
      </c>
      <c r="U40" s="1">
        <v>0</v>
      </c>
    </row>
    <row r="41" spans="4:21" ht="35.1" customHeight="1" x14ac:dyDescent="0.25">
      <c r="D41" s="1" t="s">
        <v>24</v>
      </c>
      <c r="E41" s="1" t="s">
        <v>113</v>
      </c>
      <c r="F41" s="1" t="s">
        <v>26</v>
      </c>
      <c r="G41" s="1">
        <v>514603</v>
      </c>
      <c r="H41" s="1" t="s">
        <v>114</v>
      </c>
      <c r="I41" s="1" t="s">
        <v>115</v>
      </c>
      <c r="J41" s="1"/>
      <c r="K41" s="40" t="s">
        <v>29</v>
      </c>
      <c r="L41" s="40" t="s">
        <v>30</v>
      </c>
      <c r="M41" s="1">
        <v>11</v>
      </c>
      <c r="N41" s="1"/>
      <c r="O41" s="1"/>
      <c r="P41" s="1"/>
      <c r="Q41" s="1" t="s">
        <v>31</v>
      </c>
      <c r="R41" s="1">
        <v>2023</v>
      </c>
      <c r="S41" s="1" t="s">
        <v>46</v>
      </c>
      <c r="T41" s="41">
        <v>899</v>
      </c>
      <c r="U41" s="1">
        <v>0</v>
      </c>
    </row>
    <row r="42" spans="4:21" ht="35.1" customHeight="1" x14ac:dyDescent="0.25">
      <c r="D42" s="1" t="s">
        <v>24</v>
      </c>
      <c r="E42" s="1" t="s">
        <v>116</v>
      </c>
      <c r="F42" s="1" t="s">
        <v>26</v>
      </c>
      <c r="G42" s="1">
        <v>515123</v>
      </c>
      <c r="H42" s="1" t="s">
        <v>117</v>
      </c>
      <c r="I42" s="1" t="s">
        <v>118</v>
      </c>
      <c r="J42" s="1"/>
      <c r="K42" s="40" t="s">
        <v>29</v>
      </c>
      <c r="L42" s="40" t="s">
        <v>30</v>
      </c>
      <c r="M42" s="1">
        <v>11</v>
      </c>
      <c r="N42" s="1"/>
      <c r="O42" s="1"/>
      <c r="P42" s="1"/>
      <c r="Q42" s="1" t="s">
        <v>31</v>
      </c>
      <c r="R42" s="1">
        <v>2023</v>
      </c>
      <c r="S42" s="1" t="s">
        <v>46</v>
      </c>
      <c r="T42" s="41">
        <v>779</v>
      </c>
      <c r="U42" s="1">
        <v>0</v>
      </c>
    </row>
    <row r="43" spans="4:21" ht="35.1" customHeight="1" x14ac:dyDescent="0.25">
      <c r="D43" s="1" t="s">
        <v>24</v>
      </c>
      <c r="E43" s="1" t="s">
        <v>119</v>
      </c>
      <c r="F43" s="1" t="s">
        <v>43</v>
      </c>
      <c r="G43" s="1">
        <v>518365</v>
      </c>
      <c r="H43" s="1" t="s">
        <v>120</v>
      </c>
      <c r="I43" s="1" t="s">
        <v>121</v>
      </c>
      <c r="J43" s="40" t="s">
        <v>29</v>
      </c>
      <c r="K43" s="40" t="s">
        <v>29</v>
      </c>
      <c r="L43" s="40" t="s">
        <v>30</v>
      </c>
      <c r="M43" s="1">
        <v>10</v>
      </c>
      <c r="N43" s="1">
        <v>6</v>
      </c>
      <c r="O43" s="1"/>
      <c r="P43" s="1">
        <v>3</v>
      </c>
      <c r="Q43" s="1" t="s">
        <v>31</v>
      </c>
      <c r="R43" s="1">
        <v>2023</v>
      </c>
      <c r="S43" s="1" t="s">
        <v>46</v>
      </c>
      <c r="T43" s="41">
        <v>869</v>
      </c>
      <c r="U43" s="1">
        <v>0</v>
      </c>
    </row>
    <row r="44" spans="4:21" ht="35.1" customHeight="1" x14ac:dyDescent="0.25">
      <c r="D44" s="1" t="s">
        <v>24</v>
      </c>
      <c r="E44" s="1" t="s">
        <v>122</v>
      </c>
      <c r="F44" s="1" t="s">
        <v>26</v>
      </c>
      <c r="G44" s="1">
        <v>490245</v>
      </c>
      <c r="H44" s="1" t="s">
        <v>123</v>
      </c>
      <c r="I44" s="1" t="s">
        <v>124</v>
      </c>
      <c r="J44" s="1"/>
      <c r="K44" s="40" t="s">
        <v>29</v>
      </c>
      <c r="L44" s="40" t="s">
        <v>30</v>
      </c>
      <c r="M44" s="1">
        <v>9</v>
      </c>
      <c r="N44" s="1"/>
      <c r="O44" s="1"/>
      <c r="P44" s="1"/>
      <c r="Q44" s="1" t="s">
        <v>31</v>
      </c>
      <c r="R44" s="1">
        <v>2022</v>
      </c>
      <c r="S44" s="1" t="s">
        <v>38</v>
      </c>
      <c r="T44" s="41">
        <v>389</v>
      </c>
      <c r="U44" s="1">
        <v>0</v>
      </c>
    </row>
    <row r="45" spans="4:21" ht="35.1" customHeight="1" x14ac:dyDescent="0.25">
      <c r="D45" s="1" t="s">
        <v>24</v>
      </c>
      <c r="E45" s="1" t="s">
        <v>125</v>
      </c>
      <c r="F45" s="1" t="s">
        <v>43</v>
      </c>
      <c r="G45" s="1">
        <v>515395</v>
      </c>
      <c r="H45" s="1" t="s">
        <v>126</v>
      </c>
      <c r="I45" s="1" t="s">
        <v>127</v>
      </c>
      <c r="J45" s="40" t="s">
        <v>29</v>
      </c>
      <c r="K45" s="40" t="s">
        <v>29</v>
      </c>
      <c r="L45" s="40" t="s">
        <v>30</v>
      </c>
      <c r="M45" s="1">
        <v>14</v>
      </c>
      <c r="N45" s="1">
        <v>9</v>
      </c>
      <c r="O45" s="1">
        <v>47</v>
      </c>
      <c r="P45" s="1">
        <v>4</v>
      </c>
      <c r="Q45" s="1" t="s">
        <v>31</v>
      </c>
      <c r="R45" s="1">
        <v>2023</v>
      </c>
      <c r="S45" s="1" t="s">
        <v>46</v>
      </c>
      <c r="T45" s="41">
        <v>1019</v>
      </c>
      <c r="U45" s="1">
        <v>0</v>
      </c>
    </row>
    <row r="46" spans="4:21" ht="35.1" customHeight="1" x14ac:dyDescent="0.25">
      <c r="D46" s="1" t="s">
        <v>24</v>
      </c>
      <c r="E46" s="1" t="s">
        <v>128</v>
      </c>
      <c r="F46" s="1" t="s">
        <v>43</v>
      </c>
      <c r="G46" s="1">
        <v>517127</v>
      </c>
      <c r="H46" s="1" t="s">
        <v>129</v>
      </c>
      <c r="I46" s="1" t="s">
        <v>130</v>
      </c>
      <c r="J46" s="40" t="s">
        <v>29</v>
      </c>
      <c r="K46" s="40" t="s">
        <v>29</v>
      </c>
      <c r="L46" s="40" t="s">
        <v>30</v>
      </c>
      <c r="M46" s="1">
        <v>14</v>
      </c>
      <c r="N46" s="1">
        <v>9</v>
      </c>
      <c r="O46" s="1">
        <v>9</v>
      </c>
      <c r="P46" s="1">
        <v>19</v>
      </c>
      <c r="Q46" s="1" t="s">
        <v>31</v>
      </c>
      <c r="R46" s="1">
        <v>2023</v>
      </c>
      <c r="S46" s="1" t="s">
        <v>46</v>
      </c>
      <c r="T46" s="41">
        <v>1369</v>
      </c>
      <c r="U46" s="1">
        <v>0</v>
      </c>
    </row>
    <row r="47" spans="4:21" ht="35.1" customHeight="1" x14ac:dyDescent="0.25">
      <c r="D47" s="1" t="s">
        <v>24</v>
      </c>
      <c r="E47" s="1" t="s">
        <v>131</v>
      </c>
      <c r="F47" s="1" t="s">
        <v>26</v>
      </c>
      <c r="G47" s="1">
        <v>514594</v>
      </c>
      <c r="H47" s="1" t="s">
        <v>132</v>
      </c>
      <c r="I47" s="1" t="s">
        <v>133</v>
      </c>
      <c r="J47" s="1"/>
      <c r="K47" s="40" t="s">
        <v>29</v>
      </c>
      <c r="L47" s="40" t="s">
        <v>30</v>
      </c>
      <c r="M47" s="1">
        <v>10</v>
      </c>
      <c r="N47" s="1"/>
      <c r="O47" s="1"/>
      <c r="P47" s="1"/>
      <c r="Q47" s="1" t="s">
        <v>31</v>
      </c>
      <c r="R47" s="1">
        <v>2023</v>
      </c>
      <c r="S47" s="1" t="s">
        <v>46</v>
      </c>
      <c r="T47" s="41">
        <v>829</v>
      </c>
      <c r="U47" s="1">
        <v>0</v>
      </c>
    </row>
    <row r="48" spans="4:21" ht="35.1" customHeight="1" x14ac:dyDescent="0.25">
      <c r="D48" s="1" t="s">
        <v>24</v>
      </c>
      <c r="E48" s="1" t="s">
        <v>134</v>
      </c>
      <c r="F48" s="1" t="s">
        <v>26</v>
      </c>
      <c r="G48" s="1">
        <v>515954</v>
      </c>
      <c r="H48" s="1" t="s">
        <v>135</v>
      </c>
      <c r="I48" s="1" t="s">
        <v>136</v>
      </c>
      <c r="J48" s="1"/>
      <c r="K48" s="40" t="s">
        <v>29</v>
      </c>
      <c r="L48" s="40" t="s">
        <v>30</v>
      </c>
      <c r="M48" s="1">
        <v>13</v>
      </c>
      <c r="N48" s="1"/>
      <c r="O48" s="1"/>
      <c r="P48" s="1"/>
      <c r="Q48" s="1" t="s">
        <v>31</v>
      </c>
      <c r="R48" s="1">
        <v>2023</v>
      </c>
      <c r="S48" s="1" t="s">
        <v>46</v>
      </c>
      <c r="T48" s="41">
        <v>1049</v>
      </c>
      <c r="U48" s="1">
        <v>0</v>
      </c>
    </row>
    <row r="49" spans="4:21" ht="35.1" customHeight="1" x14ac:dyDescent="0.25">
      <c r="D49" s="1" t="s">
        <v>24</v>
      </c>
      <c r="E49" s="1" t="s">
        <v>67</v>
      </c>
      <c r="F49" s="1" t="s">
        <v>43</v>
      </c>
      <c r="G49" s="1">
        <v>512800</v>
      </c>
      <c r="H49" s="1" t="s">
        <v>137</v>
      </c>
      <c r="I49" s="1" t="s">
        <v>138</v>
      </c>
      <c r="J49" s="40" t="s">
        <v>29</v>
      </c>
      <c r="K49" s="40" t="s">
        <v>29</v>
      </c>
      <c r="L49" s="40" t="s">
        <v>30</v>
      </c>
      <c r="M49" s="1">
        <v>17</v>
      </c>
      <c r="N49" s="1">
        <v>11</v>
      </c>
      <c r="O49" s="1"/>
      <c r="P49" s="1"/>
      <c r="Q49" s="1" t="s">
        <v>31</v>
      </c>
      <c r="R49" s="1">
        <v>2023</v>
      </c>
      <c r="S49" s="1" t="s">
        <v>46</v>
      </c>
      <c r="T49" s="41">
        <v>1139</v>
      </c>
      <c r="U49" s="1">
        <v>0</v>
      </c>
    </row>
    <row r="50" spans="4:21" ht="35.1" customHeight="1" x14ac:dyDescent="0.25">
      <c r="D50" s="1" t="s">
        <v>24</v>
      </c>
      <c r="E50" s="1" t="s">
        <v>139</v>
      </c>
      <c r="F50" s="1" t="s">
        <v>26</v>
      </c>
      <c r="G50" s="1">
        <v>492214</v>
      </c>
      <c r="H50" s="1" t="s">
        <v>140</v>
      </c>
      <c r="I50" s="1" t="s">
        <v>141</v>
      </c>
      <c r="J50" s="1"/>
      <c r="K50" s="40" t="s">
        <v>29</v>
      </c>
      <c r="L50" s="40" t="s">
        <v>30</v>
      </c>
      <c r="M50" s="1">
        <v>72</v>
      </c>
      <c r="N50" s="1"/>
      <c r="O50" s="1"/>
      <c r="P50" s="1"/>
      <c r="Q50" s="1" t="s">
        <v>31</v>
      </c>
      <c r="R50" s="1">
        <v>2022</v>
      </c>
      <c r="S50" s="1" t="s">
        <v>142</v>
      </c>
      <c r="T50" s="41">
        <v>599</v>
      </c>
      <c r="U50" s="1">
        <v>0</v>
      </c>
    </row>
    <row r="51" spans="4:21" ht="35.1" customHeight="1" x14ac:dyDescent="0.25">
      <c r="D51" s="1" t="s">
        <v>24</v>
      </c>
      <c r="E51" s="1" t="s">
        <v>143</v>
      </c>
      <c r="F51" s="1" t="s">
        <v>26</v>
      </c>
      <c r="G51" s="1">
        <v>515955</v>
      </c>
      <c r="H51" s="1" t="s">
        <v>144</v>
      </c>
      <c r="I51" s="1" t="s">
        <v>145</v>
      </c>
      <c r="J51" s="1"/>
      <c r="K51" s="40" t="s">
        <v>29</v>
      </c>
      <c r="L51" s="40" t="s">
        <v>30</v>
      </c>
      <c r="M51" s="1">
        <v>12</v>
      </c>
      <c r="N51" s="1"/>
      <c r="O51" s="1"/>
      <c r="P51" s="1"/>
      <c r="Q51" s="1" t="s">
        <v>31</v>
      </c>
      <c r="R51" s="1">
        <v>2023</v>
      </c>
      <c r="S51" s="1" t="s">
        <v>46</v>
      </c>
      <c r="T51" s="41">
        <v>869</v>
      </c>
      <c r="U51" s="1">
        <v>0</v>
      </c>
    </row>
    <row r="52" spans="4:21" ht="35.1" customHeight="1" x14ac:dyDescent="0.25">
      <c r="D52" s="1" t="s">
        <v>24</v>
      </c>
      <c r="E52" s="1" t="s">
        <v>146</v>
      </c>
      <c r="F52" s="1" t="s">
        <v>26</v>
      </c>
      <c r="G52" s="1">
        <v>492597</v>
      </c>
      <c r="H52" s="1" t="s">
        <v>147</v>
      </c>
      <c r="I52" s="1" t="s">
        <v>148</v>
      </c>
      <c r="J52" s="1"/>
      <c r="K52" s="40" t="s">
        <v>29</v>
      </c>
      <c r="L52" s="40" t="s">
        <v>30</v>
      </c>
      <c r="M52" s="1">
        <v>8</v>
      </c>
      <c r="N52" s="1"/>
      <c r="O52" s="1"/>
      <c r="P52" s="1"/>
      <c r="Q52" s="1" t="s">
        <v>31</v>
      </c>
      <c r="R52" s="1">
        <v>2022</v>
      </c>
      <c r="S52" s="1"/>
      <c r="T52" s="41">
        <v>579</v>
      </c>
      <c r="U52" s="1">
        <v>0</v>
      </c>
    </row>
    <row r="53" spans="4:21" ht="35.1" customHeight="1" x14ac:dyDescent="0.25">
      <c r="D53" s="1" t="s">
        <v>24</v>
      </c>
      <c r="E53" s="1" t="s">
        <v>149</v>
      </c>
      <c r="F53" s="1" t="s">
        <v>43</v>
      </c>
      <c r="G53" s="1">
        <v>518017</v>
      </c>
      <c r="H53" s="1" t="s">
        <v>150</v>
      </c>
      <c r="I53" s="1" t="s">
        <v>151</v>
      </c>
      <c r="J53" s="40" t="s">
        <v>29</v>
      </c>
      <c r="K53" s="40" t="s">
        <v>29</v>
      </c>
      <c r="L53" s="40" t="s">
        <v>30</v>
      </c>
      <c r="M53" s="1">
        <v>8</v>
      </c>
      <c r="N53" s="1">
        <v>5</v>
      </c>
      <c r="O53" s="1"/>
      <c r="P53" s="1"/>
      <c r="Q53" s="1" t="s">
        <v>31</v>
      </c>
      <c r="R53" s="1">
        <v>2023</v>
      </c>
      <c r="S53" s="1" t="s">
        <v>46</v>
      </c>
      <c r="T53" s="41">
        <v>1289</v>
      </c>
      <c r="U53" s="1">
        <v>0</v>
      </c>
    </row>
    <row r="54" spans="4:21" ht="35.1" customHeight="1" x14ac:dyDescent="0.25">
      <c r="D54" s="1" t="s">
        <v>24</v>
      </c>
      <c r="E54" s="1" t="s">
        <v>152</v>
      </c>
      <c r="F54" s="1" t="s">
        <v>43</v>
      </c>
      <c r="G54" s="1">
        <v>512821</v>
      </c>
      <c r="H54" s="1" t="s">
        <v>153</v>
      </c>
      <c r="I54" s="1" t="s">
        <v>154</v>
      </c>
      <c r="J54" s="40" t="s">
        <v>29</v>
      </c>
      <c r="K54" s="40" t="s">
        <v>29</v>
      </c>
      <c r="L54" s="40" t="s">
        <v>30</v>
      </c>
      <c r="M54" s="1">
        <v>7</v>
      </c>
      <c r="N54" s="1">
        <v>20</v>
      </c>
      <c r="O54" s="1">
        <v>20</v>
      </c>
      <c r="P54" s="1">
        <v>1</v>
      </c>
      <c r="Q54" s="1" t="s">
        <v>31</v>
      </c>
      <c r="R54" s="1">
        <v>2023</v>
      </c>
      <c r="S54" s="1" t="s">
        <v>46</v>
      </c>
      <c r="T54" s="41">
        <v>1379</v>
      </c>
      <c r="U54" s="1">
        <v>0</v>
      </c>
    </row>
    <row r="55" spans="4:21" ht="35.1" customHeight="1" x14ac:dyDescent="0.25">
      <c r="D55" s="1" t="s">
        <v>24</v>
      </c>
      <c r="E55" s="1" t="s">
        <v>155</v>
      </c>
      <c r="F55" s="1" t="s">
        <v>26</v>
      </c>
      <c r="G55" s="1">
        <v>520116</v>
      </c>
      <c r="H55" s="1" t="s">
        <v>156</v>
      </c>
      <c r="I55" s="1" t="s">
        <v>157</v>
      </c>
      <c r="J55" s="1"/>
      <c r="K55" s="40" t="s">
        <v>29</v>
      </c>
      <c r="L55" s="40" t="s">
        <v>30</v>
      </c>
      <c r="M55" s="1">
        <v>9</v>
      </c>
      <c r="N55" s="1"/>
      <c r="O55" s="1"/>
      <c r="P55" s="1"/>
      <c r="Q55" s="1" t="s">
        <v>31</v>
      </c>
      <c r="R55" s="1">
        <v>2023</v>
      </c>
      <c r="S55" s="1" t="s">
        <v>46</v>
      </c>
      <c r="T55" s="41">
        <v>719</v>
      </c>
      <c r="U55" s="1">
        <v>0</v>
      </c>
    </row>
    <row r="56" spans="4:21" ht="35.1" customHeight="1" x14ac:dyDescent="0.25">
      <c r="D56" s="1" t="s">
        <v>24</v>
      </c>
      <c r="E56" s="1" t="s">
        <v>158</v>
      </c>
      <c r="F56" s="1" t="s">
        <v>26</v>
      </c>
      <c r="G56" s="1">
        <v>515193</v>
      </c>
      <c r="H56" s="1" t="s">
        <v>159</v>
      </c>
      <c r="I56" s="1" t="s">
        <v>160</v>
      </c>
      <c r="J56" s="1"/>
      <c r="K56" s="40" t="s">
        <v>29</v>
      </c>
      <c r="L56" s="40" t="s">
        <v>30</v>
      </c>
      <c r="M56" s="1">
        <v>10</v>
      </c>
      <c r="N56" s="1"/>
      <c r="O56" s="1"/>
      <c r="P56" s="1"/>
      <c r="Q56" s="1" t="s">
        <v>31</v>
      </c>
      <c r="R56" s="1">
        <v>2023</v>
      </c>
      <c r="S56" s="1"/>
      <c r="T56" s="41">
        <v>959</v>
      </c>
      <c r="U56" s="1">
        <v>0</v>
      </c>
    </row>
    <row r="57" spans="4:21" ht="35.1" customHeight="1" x14ac:dyDescent="0.25">
      <c r="D57" s="1" t="s">
        <v>24</v>
      </c>
      <c r="E57" s="1" t="s">
        <v>161</v>
      </c>
      <c r="F57" s="1" t="s">
        <v>43</v>
      </c>
      <c r="G57" s="1">
        <v>531308</v>
      </c>
      <c r="H57" s="1" t="s">
        <v>162</v>
      </c>
      <c r="I57" s="1" t="s">
        <v>163</v>
      </c>
      <c r="J57" s="40" t="s">
        <v>29</v>
      </c>
      <c r="K57" s="40" t="s">
        <v>29</v>
      </c>
      <c r="L57" s="40" t="s">
        <v>30</v>
      </c>
      <c r="M57" s="1">
        <v>25</v>
      </c>
      <c r="N57" s="1">
        <v>23</v>
      </c>
      <c r="O57" s="1"/>
      <c r="P57" s="1"/>
      <c r="Q57" s="1" t="s">
        <v>31</v>
      </c>
      <c r="R57" s="1">
        <v>2023</v>
      </c>
      <c r="S57" s="1"/>
      <c r="T57" s="41">
        <v>1759</v>
      </c>
      <c r="U57" s="1">
        <v>0</v>
      </c>
    </row>
    <row r="58" spans="4:21" ht="35.1" customHeight="1" x14ac:dyDescent="0.25">
      <c r="D58" s="1" t="s">
        <v>24</v>
      </c>
      <c r="E58" s="1" t="s">
        <v>161</v>
      </c>
      <c r="F58" s="1" t="s">
        <v>43</v>
      </c>
      <c r="G58" s="1">
        <v>511468</v>
      </c>
      <c r="H58" s="1" t="s">
        <v>162</v>
      </c>
      <c r="I58" s="1" t="s">
        <v>164</v>
      </c>
      <c r="J58" s="40" t="s">
        <v>29</v>
      </c>
      <c r="K58" s="40" t="s">
        <v>29</v>
      </c>
      <c r="L58" s="40" t="s">
        <v>30</v>
      </c>
      <c r="M58" s="1">
        <v>10</v>
      </c>
      <c r="N58" s="1">
        <v>8</v>
      </c>
      <c r="O58" s="1">
        <v>6</v>
      </c>
      <c r="P58" s="1">
        <v>33</v>
      </c>
      <c r="Q58" s="1" t="s">
        <v>31</v>
      </c>
      <c r="R58" s="1">
        <v>2023</v>
      </c>
      <c r="S58" s="1" t="s">
        <v>46</v>
      </c>
      <c r="T58" s="41">
        <v>769</v>
      </c>
      <c r="U58" s="1">
        <v>0</v>
      </c>
    </row>
    <row r="59" spans="4:21" ht="35.1" customHeight="1" x14ac:dyDescent="0.25">
      <c r="D59" s="1" t="s">
        <v>24</v>
      </c>
      <c r="E59" s="1" t="s">
        <v>165</v>
      </c>
      <c r="F59" s="1" t="s">
        <v>43</v>
      </c>
      <c r="G59" s="1">
        <v>512820</v>
      </c>
      <c r="H59" s="1" t="s">
        <v>166</v>
      </c>
      <c r="I59" s="1" t="s">
        <v>167</v>
      </c>
      <c r="J59" s="40" t="s">
        <v>29</v>
      </c>
      <c r="K59" s="40" t="s">
        <v>29</v>
      </c>
      <c r="L59" s="40" t="s">
        <v>30</v>
      </c>
      <c r="M59" s="1">
        <v>4</v>
      </c>
      <c r="N59" s="1">
        <v>37</v>
      </c>
      <c r="O59" s="1"/>
      <c r="P59" s="1"/>
      <c r="Q59" s="1" t="s">
        <v>31</v>
      </c>
      <c r="R59" s="1">
        <v>2023</v>
      </c>
      <c r="S59" s="1"/>
      <c r="T59" s="41">
        <v>1149</v>
      </c>
      <c r="U59" s="1">
        <v>0</v>
      </c>
    </row>
    <row r="60" spans="4:21" ht="35.1" customHeight="1" x14ac:dyDescent="0.25">
      <c r="D60" s="1" t="s">
        <v>24</v>
      </c>
      <c r="E60" s="1" t="s">
        <v>165</v>
      </c>
      <c r="F60" s="1" t="s">
        <v>43</v>
      </c>
      <c r="G60" s="1">
        <v>511267</v>
      </c>
      <c r="H60" s="1" t="s">
        <v>168</v>
      </c>
      <c r="I60" s="1" t="s">
        <v>169</v>
      </c>
      <c r="J60" s="40" t="s">
        <v>29</v>
      </c>
      <c r="K60" s="40" t="s">
        <v>29</v>
      </c>
      <c r="L60" s="40" t="s">
        <v>30</v>
      </c>
      <c r="M60" s="1">
        <v>15</v>
      </c>
      <c r="N60" s="1">
        <v>9</v>
      </c>
      <c r="O60" s="1"/>
      <c r="P60" s="1"/>
      <c r="Q60" s="1" t="s">
        <v>31</v>
      </c>
      <c r="R60" s="1">
        <v>2023</v>
      </c>
      <c r="S60" s="1" t="s">
        <v>46</v>
      </c>
      <c r="T60" s="41">
        <v>1249</v>
      </c>
      <c r="U60" s="1">
        <v>0</v>
      </c>
    </row>
    <row r="61" spans="4:21" ht="35.1" customHeight="1" x14ac:dyDescent="0.25">
      <c r="D61" s="1" t="s">
        <v>24</v>
      </c>
      <c r="E61" s="1" t="s">
        <v>165</v>
      </c>
      <c r="F61" s="1" t="s">
        <v>43</v>
      </c>
      <c r="G61" s="1">
        <v>513836</v>
      </c>
      <c r="H61" s="1" t="s">
        <v>170</v>
      </c>
      <c r="I61" s="1" t="s">
        <v>171</v>
      </c>
      <c r="J61" s="40" t="s">
        <v>29</v>
      </c>
      <c r="K61" s="40" t="s">
        <v>29</v>
      </c>
      <c r="L61" s="40" t="s">
        <v>30</v>
      </c>
      <c r="M61" s="1">
        <v>19</v>
      </c>
      <c r="N61" s="1">
        <v>16</v>
      </c>
      <c r="O61" s="1">
        <v>32</v>
      </c>
      <c r="P61" s="1"/>
      <c r="Q61" s="1" t="s">
        <v>31</v>
      </c>
      <c r="R61" s="1">
        <v>2023</v>
      </c>
      <c r="S61" s="1" t="s">
        <v>46</v>
      </c>
      <c r="T61" s="41">
        <v>1649</v>
      </c>
      <c r="U61" s="1">
        <v>0</v>
      </c>
    </row>
    <row r="62" spans="4:21" ht="35.1" customHeight="1" x14ac:dyDescent="0.25">
      <c r="D62" s="1" t="s">
        <v>24</v>
      </c>
      <c r="E62" s="1" t="s">
        <v>165</v>
      </c>
      <c r="F62" s="1" t="s">
        <v>26</v>
      </c>
      <c r="G62" s="1">
        <v>489939</v>
      </c>
      <c r="H62" s="1" t="s">
        <v>172</v>
      </c>
      <c r="I62" s="1" t="s">
        <v>173</v>
      </c>
      <c r="J62" s="1"/>
      <c r="K62" s="40" t="s">
        <v>29</v>
      </c>
      <c r="L62" s="40" t="s">
        <v>30</v>
      </c>
      <c r="M62" s="1">
        <v>10</v>
      </c>
      <c r="N62" s="1"/>
      <c r="O62" s="1"/>
      <c r="P62" s="1"/>
      <c r="Q62" s="1" t="s">
        <v>31</v>
      </c>
      <c r="R62" s="1">
        <v>2022</v>
      </c>
      <c r="S62" s="1"/>
      <c r="T62" s="41">
        <v>1079</v>
      </c>
      <c r="U62" s="1">
        <v>0</v>
      </c>
    </row>
    <row r="63" spans="4:21" ht="35.1" customHeight="1" x14ac:dyDescent="0.25">
      <c r="D63" s="1" t="s">
        <v>24</v>
      </c>
      <c r="E63" s="1" t="s">
        <v>174</v>
      </c>
      <c r="F63" s="1" t="s">
        <v>26</v>
      </c>
      <c r="G63" s="1">
        <v>488930</v>
      </c>
      <c r="H63" s="1" t="s">
        <v>175</v>
      </c>
      <c r="I63" s="1" t="s">
        <v>173</v>
      </c>
      <c r="J63" s="1"/>
      <c r="K63" s="40" t="s">
        <v>29</v>
      </c>
      <c r="L63" s="40" t="s">
        <v>30</v>
      </c>
      <c r="M63" s="1">
        <v>15</v>
      </c>
      <c r="N63" s="1"/>
      <c r="O63" s="1"/>
      <c r="P63" s="1"/>
      <c r="Q63" s="1" t="s">
        <v>31</v>
      </c>
      <c r="R63" s="1">
        <v>2022</v>
      </c>
      <c r="S63" s="1"/>
      <c r="T63" s="41">
        <v>1039</v>
      </c>
      <c r="U63" s="1">
        <v>0</v>
      </c>
    </row>
    <row r="64" spans="4:21" ht="35.1" customHeight="1" x14ac:dyDescent="0.25">
      <c r="D64" s="1" t="s">
        <v>24</v>
      </c>
      <c r="E64" s="1" t="s">
        <v>176</v>
      </c>
      <c r="F64" s="1" t="s">
        <v>26</v>
      </c>
      <c r="G64" s="1">
        <v>520155</v>
      </c>
      <c r="H64" s="1" t="s">
        <v>177</v>
      </c>
      <c r="I64" s="1" t="s">
        <v>178</v>
      </c>
      <c r="J64" s="1"/>
      <c r="K64" s="40" t="s">
        <v>29</v>
      </c>
      <c r="L64" s="40" t="s">
        <v>30</v>
      </c>
      <c r="M64" s="1">
        <v>17</v>
      </c>
      <c r="N64" s="1"/>
      <c r="O64" s="1"/>
      <c r="P64" s="1"/>
      <c r="Q64" s="1" t="s">
        <v>31</v>
      </c>
      <c r="R64" s="1">
        <v>2023</v>
      </c>
      <c r="S64" s="1" t="s">
        <v>46</v>
      </c>
      <c r="T64" s="41">
        <v>379</v>
      </c>
      <c r="U64" s="1">
        <v>0</v>
      </c>
    </row>
    <row r="65" spans="4:21" ht="35.1" customHeight="1" x14ac:dyDescent="0.25">
      <c r="D65" s="1" t="s">
        <v>24</v>
      </c>
      <c r="E65" s="1" t="s">
        <v>179</v>
      </c>
      <c r="F65" s="1" t="s">
        <v>26</v>
      </c>
      <c r="G65" s="1">
        <v>518764</v>
      </c>
      <c r="H65" s="1" t="s">
        <v>180</v>
      </c>
      <c r="I65" s="1" t="s">
        <v>181</v>
      </c>
      <c r="J65" s="1"/>
      <c r="K65" s="40" t="s">
        <v>29</v>
      </c>
      <c r="L65" s="40" t="s">
        <v>30</v>
      </c>
      <c r="M65" s="1">
        <v>11</v>
      </c>
      <c r="N65" s="1"/>
      <c r="O65" s="1"/>
      <c r="P65" s="1"/>
      <c r="Q65" s="1" t="s">
        <v>31</v>
      </c>
      <c r="R65" s="1">
        <v>2023</v>
      </c>
      <c r="S65" s="1" t="s">
        <v>46</v>
      </c>
      <c r="T65" s="41">
        <v>419</v>
      </c>
      <c r="U65" s="1">
        <v>0</v>
      </c>
    </row>
    <row r="66" spans="4:21" ht="35.1" customHeight="1" x14ac:dyDescent="0.25">
      <c r="D66" s="1" t="s">
        <v>24</v>
      </c>
      <c r="E66" s="1" t="s">
        <v>182</v>
      </c>
      <c r="F66" s="1" t="s">
        <v>43</v>
      </c>
      <c r="G66" s="1">
        <v>518347</v>
      </c>
      <c r="H66" s="1" t="s">
        <v>183</v>
      </c>
      <c r="I66" s="1" t="s">
        <v>184</v>
      </c>
      <c r="J66" s="40" t="s">
        <v>29</v>
      </c>
      <c r="K66" s="40" t="s">
        <v>29</v>
      </c>
      <c r="L66" s="40" t="s">
        <v>30</v>
      </c>
      <c r="M66" s="1">
        <v>17</v>
      </c>
      <c r="N66" s="1">
        <v>14</v>
      </c>
      <c r="O66" s="1">
        <v>14</v>
      </c>
      <c r="P66" s="1"/>
      <c r="Q66" s="1" t="s">
        <v>31</v>
      </c>
      <c r="R66" s="1">
        <v>2023</v>
      </c>
      <c r="S66" s="1" t="s">
        <v>46</v>
      </c>
      <c r="T66" s="41">
        <v>1859</v>
      </c>
      <c r="U66" s="1">
        <v>0</v>
      </c>
    </row>
    <row r="67" spans="4:21" ht="35.1" customHeight="1" x14ac:dyDescent="0.25">
      <c r="D67" s="1" t="s">
        <v>24</v>
      </c>
      <c r="E67" s="1" t="s">
        <v>185</v>
      </c>
      <c r="F67" s="1" t="s">
        <v>43</v>
      </c>
      <c r="G67" s="1">
        <v>518741</v>
      </c>
      <c r="H67" s="1" t="s">
        <v>186</v>
      </c>
      <c r="I67" s="1" t="s">
        <v>187</v>
      </c>
      <c r="J67" s="40" t="s">
        <v>29</v>
      </c>
      <c r="K67" s="40" t="s">
        <v>29</v>
      </c>
      <c r="L67" s="40" t="s">
        <v>30</v>
      </c>
      <c r="M67" s="1">
        <v>19</v>
      </c>
      <c r="N67" s="1">
        <v>17</v>
      </c>
      <c r="O67" s="1"/>
      <c r="P67" s="1"/>
      <c r="Q67" s="1" t="s">
        <v>31</v>
      </c>
      <c r="R67" s="1">
        <v>2023</v>
      </c>
      <c r="S67" s="1" t="s">
        <v>46</v>
      </c>
      <c r="T67" s="41">
        <v>889</v>
      </c>
      <c r="U67" s="1">
        <v>0</v>
      </c>
    </row>
    <row r="68" spans="4:21" ht="35.1" customHeight="1" x14ac:dyDescent="0.25">
      <c r="D68" s="1" t="s">
        <v>24</v>
      </c>
      <c r="E68" s="1" t="s">
        <v>188</v>
      </c>
      <c r="F68" s="1" t="s">
        <v>43</v>
      </c>
      <c r="G68" s="1">
        <v>520087</v>
      </c>
      <c r="H68" s="1" t="s">
        <v>189</v>
      </c>
      <c r="I68" s="1" t="s">
        <v>190</v>
      </c>
      <c r="J68" s="40" t="s">
        <v>29</v>
      </c>
      <c r="K68" s="40" t="s">
        <v>29</v>
      </c>
      <c r="L68" s="40" t="s">
        <v>30</v>
      </c>
      <c r="M68" s="1">
        <v>11</v>
      </c>
      <c r="N68" s="1">
        <v>7</v>
      </c>
      <c r="O68" s="1"/>
      <c r="P68" s="1"/>
      <c r="Q68" s="1" t="s">
        <v>31</v>
      </c>
      <c r="R68" s="1">
        <v>2023</v>
      </c>
      <c r="S68" s="1" t="s">
        <v>46</v>
      </c>
      <c r="T68" s="41">
        <v>1139</v>
      </c>
      <c r="U68" s="1">
        <v>0</v>
      </c>
    </row>
    <row r="69" spans="4:21" ht="35.1" customHeight="1" x14ac:dyDescent="0.25">
      <c r="D69" s="1" t="s">
        <v>24</v>
      </c>
      <c r="E69" s="1" t="s">
        <v>191</v>
      </c>
      <c r="F69" s="1" t="s">
        <v>43</v>
      </c>
      <c r="G69" s="1">
        <v>518247</v>
      </c>
      <c r="H69" s="1" t="s">
        <v>192</v>
      </c>
      <c r="I69" s="1" t="s">
        <v>193</v>
      </c>
      <c r="J69" s="40" t="s">
        <v>29</v>
      </c>
      <c r="K69" s="40" t="s">
        <v>29</v>
      </c>
      <c r="L69" s="40" t="s">
        <v>30</v>
      </c>
      <c r="M69" s="1">
        <v>12</v>
      </c>
      <c r="N69" s="1">
        <v>6</v>
      </c>
      <c r="O69" s="1"/>
      <c r="P69" s="1"/>
      <c r="Q69" s="1" t="s">
        <v>31</v>
      </c>
      <c r="R69" s="1">
        <v>2023</v>
      </c>
      <c r="S69" s="1" t="s">
        <v>46</v>
      </c>
      <c r="T69" s="41">
        <v>1259</v>
      </c>
      <c r="U69" s="1">
        <v>0</v>
      </c>
    </row>
    <row r="70" spans="4:21" ht="35.1" customHeight="1" x14ac:dyDescent="0.25">
      <c r="D70" s="1" t="s">
        <v>24</v>
      </c>
      <c r="E70" s="1" t="s">
        <v>194</v>
      </c>
      <c r="F70" s="1" t="s">
        <v>43</v>
      </c>
      <c r="G70" s="1">
        <v>532210</v>
      </c>
      <c r="H70" s="1" t="s">
        <v>195</v>
      </c>
      <c r="I70" s="1" t="s">
        <v>196</v>
      </c>
      <c r="J70" s="40" t="s">
        <v>29</v>
      </c>
      <c r="K70" s="40" t="s">
        <v>29</v>
      </c>
      <c r="L70" s="40" t="s">
        <v>30</v>
      </c>
      <c r="M70" s="1">
        <v>7</v>
      </c>
      <c r="N70" s="1">
        <v>22</v>
      </c>
      <c r="O70" s="1"/>
      <c r="P70" s="1">
        <v>3</v>
      </c>
      <c r="Q70" s="1" t="s">
        <v>31</v>
      </c>
      <c r="R70" s="1">
        <v>2023</v>
      </c>
      <c r="S70" s="1"/>
      <c r="T70" s="41">
        <v>1219</v>
      </c>
      <c r="U70" s="1">
        <v>0</v>
      </c>
    </row>
    <row r="71" spans="4:21" ht="35.1" customHeight="1" x14ac:dyDescent="0.25">
      <c r="D71" s="1" t="s">
        <v>24</v>
      </c>
      <c r="E71" s="1" t="s">
        <v>197</v>
      </c>
      <c r="F71" s="1" t="s">
        <v>26</v>
      </c>
      <c r="G71" s="1">
        <v>518974</v>
      </c>
      <c r="H71" s="1" t="s">
        <v>198</v>
      </c>
      <c r="I71" s="1" t="s">
        <v>199</v>
      </c>
      <c r="J71" s="1"/>
      <c r="K71" s="40" t="s">
        <v>29</v>
      </c>
      <c r="L71" s="40" t="s">
        <v>30</v>
      </c>
      <c r="M71" s="1">
        <v>9</v>
      </c>
      <c r="N71" s="1"/>
      <c r="O71" s="1"/>
      <c r="P71" s="1"/>
      <c r="Q71" s="1" t="s">
        <v>31</v>
      </c>
      <c r="R71" s="1">
        <v>2023</v>
      </c>
      <c r="S71" s="1" t="s">
        <v>46</v>
      </c>
      <c r="T71" s="41">
        <v>889</v>
      </c>
      <c r="U71" s="1">
        <v>0</v>
      </c>
    </row>
    <row r="72" spans="4:21" ht="35.1" customHeight="1" x14ac:dyDescent="0.25">
      <c r="D72" s="1" t="s">
        <v>24</v>
      </c>
      <c r="E72" s="1" t="s">
        <v>200</v>
      </c>
      <c r="F72" s="1" t="s">
        <v>43</v>
      </c>
      <c r="G72" s="1">
        <v>510679</v>
      </c>
      <c r="H72" s="1" t="s">
        <v>201</v>
      </c>
      <c r="I72" s="1" t="s">
        <v>202</v>
      </c>
      <c r="J72" s="40" t="s">
        <v>29</v>
      </c>
      <c r="K72" s="40" t="s">
        <v>29</v>
      </c>
      <c r="L72" s="40" t="s">
        <v>30</v>
      </c>
      <c r="M72" s="1">
        <v>7</v>
      </c>
      <c r="N72" s="1">
        <v>18</v>
      </c>
      <c r="O72" s="1"/>
      <c r="P72" s="1"/>
      <c r="Q72" s="1" t="s">
        <v>31</v>
      </c>
      <c r="R72" s="1">
        <v>2023</v>
      </c>
      <c r="S72" s="1" t="s">
        <v>46</v>
      </c>
      <c r="T72" s="41">
        <v>1809</v>
      </c>
      <c r="U72" s="1">
        <v>0</v>
      </c>
    </row>
    <row r="73" spans="4:21" ht="35.1" customHeight="1" x14ac:dyDescent="0.25">
      <c r="D73" s="1" t="s">
        <v>24</v>
      </c>
      <c r="E73" s="1" t="s">
        <v>203</v>
      </c>
      <c r="F73" s="1" t="s">
        <v>26</v>
      </c>
      <c r="G73" s="1">
        <v>515177</v>
      </c>
      <c r="H73" s="1" t="s">
        <v>204</v>
      </c>
      <c r="I73" s="1" t="s">
        <v>205</v>
      </c>
      <c r="J73" s="1"/>
      <c r="K73" s="40" t="s">
        <v>29</v>
      </c>
      <c r="L73" s="40" t="s">
        <v>30</v>
      </c>
      <c r="M73" s="1">
        <v>17</v>
      </c>
      <c r="N73" s="1"/>
      <c r="O73" s="1"/>
      <c r="P73" s="1"/>
      <c r="Q73" s="1" t="s">
        <v>31</v>
      </c>
      <c r="R73" s="1">
        <v>2023</v>
      </c>
      <c r="S73" s="1" t="s">
        <v>46</v>
      </c>
      <c r="T73" s="41">
        <v>1099</v>
      </c>
      <c r="U73" s="1">
        <v>0</v>
      </c>
    </row>
    <row r="74" spans="4:21" ht="35.1" customHeight="1" x14ac:dyDescent="0.25">
      <c r="D74" s="1" t="s">
        <v>24</v>
      </c>
      <c r="E74" s="1" t="s">
        <v>203</v>
      </c>
      <c r="F74" s="1" t="s">
        <v>26</v>
      </c>
      <c r="G74" s="1">
        <v>510777</v>
      </c>
      <c r="H74" s="1" t="s">
        <v>206</v>
      </c>
      <c r="I74" s="1" t="s">
        <v>207</v>
      </c>
      <c r="J74" s="1"/>
      <c r="K74" s="40" t="s">
        <v>29</v>
      </c>
      <c r="L74" s="40" t="s">
        <v>30</v>
      </c>
      <c r="M74" s="1">
        <v>13</v>
      </c>
      <c r="N74" s="1"/>
      <c r="O74" s="1"/>
      <c r="P74" s="1"/>
      <c r="Q74" s="1" t="s">
        <v>31</v>
      </c>
      <c r="R74" s="1">
        <v>2023</v>
      </c>
      <c r="S74" s="1" t="s">
        <v>46</v>
      </c>
      <c r="T74" s="41">
        <v>1329</v>
      </c>
      <c r="U74" s="1">
        <v>0</v>
      </c>
    </row>
    <row r="75" spans="4:21" ht="35.1" customHeight="1" x14ac:dyDescent="0.25">
      <c r="D75" s="1" t="s">
        <v>24</v>
      </c>
      <c r="E75" s="1" t="s">
        <v>208</v>
      </c>
      <c r="F75" s="1" t="s">
        <v>43</v>
      </c>
      <c r="G75" s="1">
        <v>510778</v>
      </c>
      <c r="H75" s="1" t="s">
        <v>209</v>
      </c>
      <c r="I75" s="1" t="s">
        <v>210</v>
      </c>
      <c r="J75" s="40" t="s">
        <v>29</v>
      </c>
      <c r="K75" s="40" t="s">
        <v>29</v>
      </c>
      <c r="L75" s="40" t="s">
        <v>30</v>
      </c>
      <c r="M75" s="1">
        <v>8</v>
      </c>
      <c r="N75" s="1">
        <v>22</v>
      </c>
      <c r="O75" s="1">
        <v>41</v>
      </c>
      <c r="P75" s="1"/>
      <c r="Q75" s="1" t="s">
        <v>31</v>
      </c>
      <c r="R75" s="1">
        <v>2023</v>
      </c>
      <c r="S75" s="1" t="s">
        <v>46</v>
      </c>
      <c r="T75" s="41">
        <v>1669</v>
      </c>
      <c r="U75" s="1">
        <v>0</v>
      </c>
    </row>
    <row r="76" spans="4:21" ht="35.1" customHeight="1" x14ac:dyDescent="0.25">
      <c r="D76" s="1" t="s">
        <v>24</v>
      </c>
      <c r="E76" s="1" t="s">
        <v>211</v>
      </c>
      <c r="F76" s="1" t="s">
        <v>26</v>
      </c>
      <c r="G76" s="1">
        <v>496466</v>
      </c>
      <c r="H76" s="1" t="s">
        <v>212</v>
      </c>
      <c r="I76" s="1" t="s">
        <v>213</v>
      </c>
      <c r="J76" s="1"/>
      <c r="K76" s="40" t="s">
        <v>29</v>
      </c>
      <c r="L76" s="40" t="s">
        <v>30</v>
      </c>
      <c r="M76" s="1">
        <v>3</v>
      </c>
      <c r="N76" s="1"/>
      <c r="O76" s="1"/>
      <c r="P76" s="1"/>
      <c r="Q76" s="1" t="s">
        <v>31</v>
      </c>
      <c r="R76" s="1">
        <v>2022</v>
      </c>
      <c r="S76" s="1"/>
      <c r="T76" s="41">
        <v>1629</v>
      </c>
      <c r="U76" s="1">
        <v>0</v>
      </c>
    </row>
    <row r="77" spans="4:21" ht="35.1" customHeight="1" x14ac:dyDescent="0.25">
      <c r="D77" s="1" t="s">
        <v>24</v>
      </c>
      <c r="E77" s="1" t="s">
        <v>214</v>
      </c>
      <c r="F77" s="1" t="s">
        <v>26</v>
      </c>
      <c r="G77" s="1">
        <v>496511</v>
      </c>
      <c r="H77" s="1" t="s">
        <v>215</v>
      </c>
      <c r="I77" s="1" t="s">
        <v>216</v>
      </c>
      <c r="J77" s="1"/>
      <c r="K77" s="40" t="s">
        <v>29</v>
      </c>
      <c r="L77" s="40" t="s">
        <v>30</v>
      </c>
      <c r="M77" s="1">
        <v>9</v>
      </c>
      <c r="N77" s="1"/>
      <c r="O77" s="1"/>
      <c r="P77" s="1"/>
      <c r="Q77" s="1" t="s">
        <v>31</v>
      </c>
      <c r="R77" s="1">
        <v>2022</v>
      </c>
      <c r="S77" s="1"/>
      <c r="T77" s="41">
        <v>949</v>
      </c>
      <c r="U77" s="1">
        <v>0</v>
      </c>
    </row>
    <row r="78" spans="4:21" ht="35.1" customHeight="1" x14ac:dyDescent="0.25">
      <c r="D78" s="1" t="s">
        <v>24</v>
      </c>
      <c r="E78" s="1" t="s">
        <v>217</v>
      </c>
      <c r="F78" s="1" t="s">
        <v>26</v>
      </c>
      <c r="G78" s="1">
        <v>512710</v>
      </c>
      <c r="H78" s="1" t="s">
        <v>218</v>
      </c>
      <c r="I78" s="1" t="s">
        <v>219</v>
      </c>
      <c r="J78" s="1"/>
      <c r="K78" s="40" t="s">
        <v>29</v>
      </c>
      <c r="L78" s="40" t="s">
        <v>30</v>
      </c>
      <c r="M78" s="1">
        <v>12</v>
      </c>
      <c r="N78" s="1"/>
      <c r="O78" s="1"/>
      <c r="P78" s="1"/>
      <c r="Q78" s="1" t="s">
        <v>31</v>
      </c>
      <c r="R78" s="1">
        <v>2023</v>
      </c>
      <c r="S78" s="1"/>
      <c r="T78" s="41">
        <v>719</v>
      </c>
      <c r="U78" s="1">
        <v>0</v>
      </c>
    </row>
    <row r="79" spans="4:21" ht="35.1" customHeight="1" x14ac:dyDescent="0.25">
      <c r="D79" s="1" t="s">
        <v>24</v>
      </c>
      <c r="E79" s="1" t="s">
        <v>220</v>
      </c>
      <c r="F79" s="1" t="s">
        <v>43</v>
      </c>
      <c r="G79" s="1">
        <v>519893</v>
      </c>
      <c r="H79" s="1" t="s">
        <v>221</v>
      </c>
      <c r="I79" s="1" t="s">
        <v>222</v>
      </c>
      <c r="J79" s="40" t="s">
        <v>29</v>
      </c>
      <c r="K79" s="40" t="s">
        <v>29</v>
      </c>
      <c r="L79" s="40" t="s">
        <v>30</v>
      </c>
      <c r="M79" s="1">
        <v>13</v>
      </c>
      <c r="N79" s="1">
        <v>11</v>
      </c>
      <c r="O79" s="1"/>
      <c r="P79" s="1"/>
      <c r="Q79" s="1" t="s">
        <v>31</v>
      </c>
      <c r="R79" s="1">
        <v>2023</v>
      </c>
      <c r="S79" s="1" t="s">
        <v>46</v>
      </c>
      <c r="T79" s="41">
        <v>1079</v>
      </c>
      <c r="U79" s="1">
        <v>0</v>
      </c>
    </row>
    <row r="80" spans="4:21" ht="35.1" customHeight="1" x14ac:dyDescent="0.25">
      <c r="D80" s="1" t="s">
        <v>24</v>
      </c>
      <c r="E80" s="1" t="s">
        <v>223</v>
      </c>
      <c r="F80" s="1" t="s">
        <v>43</v>
      </c>
      <c r="G80" s="1">
        <v>520077</v>
      </c>
      <c r="H80" s="1" t="s">
        <v>224</v>
      </c>
      <c r="I80" s="1" t="s">
        <v>225</v>
      </c>
      <c r="J80" s="40" t="s">
        <v>29</v>
      </c>
      <c r="K80" s="40" t="s">
        <v>29</v>
      </c>
      <c r="L80" s="40" t="s">
        <v>30</v>
      </c>
      <c r="M80" s="1">
        <v>11</v>
      </c>
      <c r="N80" s="1">
        <v>7</v>
      </c>
      <c r="O80" s="1"/>
      <c r="P80" s="1"/>
      <c r="Q80" s="1" t="s">
        <v>31</v>
      </c>
      <c r="R80" s="1">
        <v>2023</v>
      </c>
      <c r="S80" s="1" t="s">
        <v>46</v>
      </c>
      <c r="T80" s="41">
        <v>1219</v>
      </c>
      <c r="U80" s="1">
        <v>0</v>
      </c>
    </row>
    <row r="81" spans="4:21" ht="35.1" customHeight="1" x14ac:dyDescent="0.25">
      <c r="D81" s="1" t="s">
        <v>24</v>
      </c>
      <c r="E81" s="1" t="s">
        <v>226</v>
      </c>
      <c r="F81" s="1" t="s">
        <v>43</v>
      </c>
      <c r="G81" s="1">
        <v>518351</v>
      </c>
      <c r="H81" s="1" t="s">
        <v>227</v>
      </c>
      <c r="I81" s="1" t="s">
        <v>228</v>
      </c>
      <c r="J81" s="40" t="s">
        <v>29</v>
      </c>
      <c r="K81" s="40" t="s">
        <v>29</v>
      </c>
      <c r="L81" s="40" t="s">
        <v>30</v>
      </c>
      <c r="M81" s="1">
        <v>3</v>
      </c>
      <c r="N81" s="1">
        <v>9</v>
      </c>
      <c r="O81" s="1">
        <v>27</v>
      </c>
      <c r="P81" s="1"/>
      <c r="Q81" s="1" t="s">
        <v>31</v>
      </c>
      <c r="R81" s="1">
        <v>2023</v>
      </c>
      <c r="S81" s="1" t="s">
        <v>46</v>
      </c>
      <c r="T81" s="41">
        <v>779</v>
      </c>
      <c r="U81" s="1">
        <v>0</v>
      </c>
    </row>
    <row r="82" spans="4:21" ht="35.1" customHeight="1" x14ac:dyDescent="0.25">
      <c r="D82" s="1" t="s">
        <v>24</v>
      </c>
      <c r="E82" s="1" t="s">
        <v>229</v>
      </c>
      <c r="F82" s="1" t="s">
        <v>26</v>
      </c>
      <c r="G82" s="1">
        <v>512815</v>
      </c>
      <c r="H82" s="1" t="s">
        <v>230</v>
      </c>
      <c r="I82" s="1" t="s">
        <v>231</v>
      </c>
      <c r="J82" s="1"/>
      <c r="K82" s="40" t="s">
        <v>29</v>
      </c>
      <c r="L82" s="40" t="s">
        <v>30</v>
      </c>
      <c r="M82" s="1">
        <v>9</v>
      </c>
      <c r="N82" s="1"/>
      <c r="O82" s="1"/>
      <c r="P82" s="1"/>
      <c r="Q82" s="1" t="s">
        <v>31</v>
      </c>
      <c r="R82" s="1">
        <v>2023</v>
      </c>
      <c r="S82" s="1" t="s">
        <v>232</v>
      </c>
      <c r="T82" s="41">
        <v>869</v>
      </c>
      <c r="U82" s="1">
        <v>0</v>
      </c>
    </row>
    <row r="83" spans="4:21" ht="35.1" customHeight="1" x14ac:dyDescent="0.25">
      <c r="D83" s="1" t="s">
        <v>24</v>
      </c>
      <c r="E83" s="1" t="s">
        <v>233</v>
      </c>
      <c r="F83" s="1" t="s">
        <v>43</v>
      </c>
      <c r="G83" s="1">
        <v>519789</v>
      </c>
      <c r="H83" s="1" t="s">
        <v>234</v>
      </c>
      <c r="I83" s="1" t="s">
        <v>235</v>
      </c>
      <c r="J83" s="40" t="s">
        <v>29</v>
      </c>
      <c r="K83" s="40" t="s">
        <v>29</v>
      </c>
      <c r="L83" s="40" t="s">
        <v>30</v>
      </c>
      <c r="M83" s="1">
        <v>16</v>
      </c>
      <c r="N83" s="1">
        <v>14</v>
      </c>
      <c r="O83" s="1"/>
      <c r="P83" s="1"/>
      <c r="Q83" s="1" t="s">
        <v>31</v>
      </c>
      <c r="R83" s="1">
        <v>2023</v>
      </c>
      <c r="S83" s="1" t="s">
        <v>46</v>
      </c>
      <c r="T83" s="41">
        <v>1949</v>
      </c>
      <c r="U83" s="1">
        <v>0</v>
      </c>
    </row>
    <row r="84" spans="4:21" ht="35.1" customHeight="1" x14ac:dyDescent="0.25">
      <c r="D84" s="1" t="s">
        <v>24</v>
      </c>
      <c r="E84" s="1" t="s">
        <v>236</v>
      </c>
      <c r="F84" s="1" t="s">
        <v>43</v>
      </c>
      <c r="G84" s="1">
        <v>519433</v>
      </c>
      <c r="H84" s="1" t="s">
        <v>237</v>
      </c>
      <c r="I84" s="1" t="s">
        <v>238</v>
      </c>
      <c r="J84" s="40" t="s">
        <v>29</v>
      </c>
      <c r="K84" s="40" t="s">
        <v>29</v>
      </c>
      <c r="L84" s="40" t="s">
        <v>30</v>
      </c>
      <c r="M84" s="1">
        <v>15</v>
      </c>
      <c r="N84" s="1">
        <v>12</v>
      </c>
      <c r="O84" s="1"/>
      <c r="P84" s="1">
        <v>38</v>
      </c>
      <c r="Q84" s="1" t="s">
        <v>31</v>
      </c>
      <c r="R84" s="1">
        <v>2023</v>
      </c>
      <c r="S84" s="1" t="s">
        <v>46</v>
      </c>
      <c r="T84" s="41">
        <v>1489</v>
      </c>
      <c r="U84" s="1">
        <v>0</v>
      </c>
    </row>
    <row r="85" spans="4:21" ht="35.1" customHeight="1" x14ac:dyDescent="0.25">
      <c r="D85" s="1" t="s">
        <v>24</v>
      </c>
      <c r="E85" s="1" t="s">
        <v>239</v>
      </c>
      <c r="F85" s="1" t="s">
        <v>43</v>
      </c>
      <c r="G85" s="1">
        <v>510313</v>
      </c>
      <c r="H85" s="1" t="s">
        <v>240</v>
      </c>
      <c r="I85" s="1" t="s">
        <v>241</v>
      </c>
      <c r="J85" s="40" t="s">
        <v>29</v>
      </c>
      <c r="K85" s="40" t="s">
        <v>29</v>
      </c>
      <c r="L85" s="40" t="s">
        <v>30</v>
      </c>
      <c r="M85" s="1">
        <v>11</v>
      </c>
      <c r="N85" s="1">
        <v>7</v>
      </c>
      <c r="O85" s="1">
        <v>7</v>
      </c>
      <c r="P85" s="1"/>
      <c r="Q85" s="1" t="s">
        <v>31</v>
      </c>
      <c r="R85" s="1">
        <v>2023</v>
      </c>
      <c r="S85" s="1" t="s">
        <v>46</v>
      </c>
      <c r="T85" s="41">
        <v>609</v>
      </c>
      <c r="U85" s="1">
        <v>0</v>
      </c>
    </row>
    <row r="86" spans="4:21" ht="35.1" customHeight="1" x14ac:dyDescent="0.25">
      <c r="D86" s="1" t="s">
        <v>24</v>
      </c>
      <c r="E86" s="1" t="s">
        <v>242</v>
      </c>
      <c r="F86" s="1" t="s">
        <v>43</v>
      </c>
      <c r="G86" s="1">
        <v>510455</v>
      </c>
      <c r="H86" s="1" t="s">
        <v>243</v>
      </c>
      <c r="I86" s="1" t="s">
        <v>244</v>
      </c>
      <c r="J86" s="40" t="s">
        <v>29</v>
      </c>
      <c r="K86" s="40" t="s">
        <v>29</v>
      </c>
      <c r="L86" s="40" t="s">
        <v>30</v>
      </c>
      <c r="M86" s="1">
        <v>7</v>
      </c>
      <c r="N86" s="1">
        <v>25</v>
      </c>
      <c r="O86" s="1">
        <v>25</v>
      </c>
      <c r="P86" s="1">
        <v>42</v>
      </c>
      <c r="Q86" s="1" t="s">
        <v>31</v>
      </c>
      <c r="R86" s="1">
        <v>2023</v>
      </c>
      <c r="S86" s="1" t="s">
        <v>46</v>
      </c>
      <c r="T86" s="41">
        <v>1379</v>
      </c>
      <c r="U86" s="1">
        <v>0</v>
      </c>
    </row>
    <row r="87" spans="4:21" ht="35.1" customHeight="1" x14ac:dyDescent="0.25">
      <c r="D87" s="1" t="s">
        <v>24</v>
      </c>
      <c r="E87" s="1" t="s">
        <v>242</v>
      </c>
      <c r="F87" s="1" t="s">
        <v>26</v>
      </c>
      <c r="G87" s="1">
        <v>532492</v>
      </c>
      <c r="H87" s="1" t="s">
        <v>245</v>
      </c>
      <c r="I87" s="1" t="s">
        <v>246</v>
      </c>
      <c r="J87" s="1"/>
      <c r="K87" s="40" t="s">
        <v>29</v>
      </c>
      <c r="L87" s="1" t="s">
        <v>31</v>
      </c>
      <c r="M87" s="1">
        <v>7</v>
      </c>
      <c r="N87" s="1"/>
      <c r="O87" s="1"/>
      <c r="P87" s="1"/>
      <c r="Q87" s="1" t="s">
        <v>31</v>
      </c>
      <c r="R87" s="1">
        <v>2023</v>
      </c>
      <c r="S87" s="1"/>
      <c r="T87" s="41">
        <v>279</v>
      </c>
      <c r="U87" s="1">
        <v>0</v>
      </c>
    </row>
    <row r="88" spans="4:21" ht="35.1" customHeight="1" x14ac:dyDescent="0.25">
      <c r="D88" s="1" t="s">
        <v>24</v>
      </c>
      <c r="E88" s="1" t="s">
        <v>247</v>
      </c>
      <c r="F88" s="1" t="s">
        <v>43</v>
      </c>
      <c r="G88" s="1">
        <v>514167</v>
      </c>
      <c r="H88" s="1" t="s">
        <v>248</v>
      </c>
      <c r="I88" s="1" t="s">
        <v>249</v>
      </c>
      <c r="J88" s="40" t="s">
        <v>29</v>
      </c>
      <c r="K88" s="40" t="s">
        <v>29</v>
      </c>
      <c r="L88" s="40" t="s">
        <v>30</v>
      </c>
      <c r="M88" s="1">
        <v>9</v>
      </c>
      <c r="N88" s="1">
        <v>4</v>
      </c>
      <c r="O88" s="1">
        <v>1</v>
      </c>
      <c r="P88" s="1">
        <v>23</v>
      </c>
      <c r="Q88" s="1" t="s">
        <v>31</v>
      </c>
      <c r="R88" s="1">
        <v>2023</v>
      </c>
      <c r="S88" s="1" t="s">
        <v>46</v>
      </c>
      <c r="T88" s="41">
        <v>649</v>
      </c>
      <c r="U88" s="1">
        <v>0</v>
      </c>
    </row>
    <row r="89" spans="4:21" ht="35.1" customHeight="1" x14ac:dyDescent="0.25">
      <c r="D89" s="1" t="s">
        <v>24</v>
      </c>
      <c r="E89" s="1" t="s">
        <v>250</v>
      </c>
      <c r="F89" s="1" t="s">
        <v>43</v>
      </c>
      <c r="G89" s="1">
        <v>511165</v>
      </c>
      <c r="H89" s="1" t="s">
        <v>251</v>
      </c>
      <c r="I89" s="1" t="s">
        <v>252</v>
      </c>
      <c r="J89" s="40" t="s">
        <v>29</v>
      </c>
      <c r="K89" s="40" t="s">
        <v>29</v>
      </c>
      <c r="L89" s="40" t="s">
        <v>30</v>
      </c>
      <c r="M89" s="1">
        <v>18</v>
      </c>
      <c r="N89" s="1">
        <v>16</v>
      </c>
      <c r="O89" s="1"/>
      <c r="P89" s="1"/>
      <c r="Q89" s="1" t="s">
        <v>31</v>
      </c>
      <c r="R89" s="1">
        <v>2023</v>
      </c>
      <c r="S89" s="1" t="s">
        <v>46</v>
      </c>
      <c r="T89" s="41">
        <v>1119</v>
      </c>
      <c r="U89" s="1">
        <v>0</v>
      </c>
    </row>
    <row r="90" spans="4:21" ht="35.1" customHeight="1" x14ac:dyDescent="0.25">
      <c r="D90" s="1" t="s">
        <v>24</v>
      </c>
      <c r="E90" s="1" t="s">
        <v>250</v>
      </c>
      <c r="F90" s="1" t="s">
        <v>43</v>
      </c>
      <c r="G90" s="1">
        <v>514521</v>
      </c>
      <c r="H90" s="1" t="s">
        <v>253</v>
      </c>
      <c r="I90" s="1" t="s">
        <v>252</v>
      </c>
      <c r="J90" s="40" t="s">
        <v>29</v>
      </c>
      <c r="K90" s="40" t="s">
        <v>29</v>
      </c>
      <c r="L90" s="40" t="s">
        <v>30</v>
      </c>
      <c r="M90" s="1">
        <v>10</v>
      </c>
      <c r="N90" s="1">
        <v>6</v>
      </c>
      <c r="O90" s="1"/>
      <c r="P90" s="1"/>
      <c r="Q90" s="1" t="s">
        <v>31</v>
      </c>
      <c r="R90" s="1">
        <v>2023</v>
      </c>
      <c r="S90" s="1" t="s">
        <v>46</v>
      </c>
      <c r="T90" s="41">
        <v>1059</v>
      </c>
      <c r="U90" s="1">
        <v>0</v>
      </c>
    </row>
    <row r="91" spans="4:21" ht="35.1" customHeight="1" x14ac:dyDescent="0.25">
      <c r="D91" s="1" t="s">
        <v>24</v>
      </c>
      <c r="E91" s="1" t="s">
        <v>254</v>
      </c>
      <c r="F91" s="1" t="s">
        <v>26</v>
      </c>
      <c r="G91" s="1">
        <v>492034</v>
      </c>
      <c r="H91" s="1" t="s">
        <v>255</v>
      </c>
      <c r="I91" s="1" t="s">
        <v>256</v>
      </c>
      <c r="J91" s="1"/>
      <c r="K91" s="40" t="s">
        <v>29</v>
      </c>
      <c r="L91" s="40" t="s">
        <v>30</v>
      </c>
      <c r="M91" s="1">
        <v>11</v>
      </c>
      <c r="N91" s="1"/>
      <c r="O91" s="1"/>
      <c r="P91" s="1"/>
      <c r="Q91" s="1" t="s">
        <v>31</v>
      </c>
      <c r="R91" s="1">
        <v>2022</v>
      </c>
      <c r="S91" s="1"/>
      <c r="T91" s="41">
        <v>1129</v>
      </c>
      <c r="U91" s="1">
        <v>0</v>
      </c>
    </row>
    <row r="92" spans="4:21" ht="35.1" customHeight="1" x14ac:dyDescent="0.25">
      <c r="D92" s="1" t="s">
        <v>24</v>
      </c>
      <c r="E92" s="1" t="s">
        <v>257</v>
      </c>
      <c r="F92" s="1" t="s">
        <v>26</v>
      </c>
      <c r="G92" s="1">
        <v>511714</v>
      </c>
      <c r="H92" s="1" t="s">
        <v>258</v>
      </c>
      <c r="I92" s="1" t="s">
        <v>259</v>
      </c>
      <c r="J92" s="1"/>
      <c r="K92" s="40" t="s">
        <v>29</v>
      </c>
      <c r="L92" s="40" t="s">
        <v>30</v>
      </c>
      <c r="M92" s="1">
        <v>8</v>
      </c>
      <c r="N92" s="1"/>
      <c r="O92" s="1"/>
      <c r="P92" s="1"/>
      <c r="Q92" s="1" t="s">
        <v>31</v>
      </c>
      <c r="R92" s="1">
        <v>2023</v>
      </c>
      <c r="S92" s="1" t="s">
        <v>46</v>
      </c>
      <c r="T92" s="41">
        <v>1139</v>
      </c>
      <c r="U92" s="1">
        <v>0</v>
      </c>
    </row>
    <row r="93" spans="4:21" ht="35.1" customHeight="1" x14ac:dyDescent="0.25">
      <c r="D93" s="1" t="s">
        <v>24</v>
      </c>
      <c r="E93" s="1" t="s">
        <v>260</v>
      </c>
      <c r="F93" s="1" t="s">
        <v>26</v>
      </c>
      <c r="G93" s="1">
        <v>518077</v>
      </c>
      <c r="H93" s="1" t="s">
        <v>261</v>
      </c>
      <c r="I93" s="1" t="s">
        <v>262</v>
      </c>
      <c r="J93" s="1"/>
      <c r="K93" s="40" t="s">
        <v>29</v>
      </c>
      <c r="L93" s="1" t="s">
        <v>31</v>
      </c>
      <c r="M93" s="1">
        <v>11</v>
      </c>
      <c r="N93" s="1"/>
      <c r="O93" s="1"/>
      <c r="P93" s="1"/>
      <c r="Q93" s="1" t="s">
        <v>31</v>
      </c>
      <c r="R93" s="1">
        <v>2023</v>
      </c>
      <c r="S93" s="1" t="s">
        <v>46</v>
      </c>
      <c r="T93" s="41">
        <v>1059</v>
      </c>
      <c r="U93" s="1">
        <v>0</v>
      </c>
    </row>
    <row r="94" spans="4:21" ht="35.1" customHeight="1" x14ac:dyDescent="0.25">
      <c r="D94" s="1" t="s">
        <v>24</v>
      </c>
      <c r="E94" s="1" t="s">
        <v>263</v>
      </c>
      <c r="F94" s="1" t="s">
        <v>43</v>
      </c>
      <c r="G94" s="1">
        <v>533353</v>
      </c>
      <c r="H94" s="1" t="s">
        <v>264</v>
      </c>
      <c r="I94" s="1" t="s">
        <v>265</v>
      </c>
      <c r="J94" s="40" t="s">
        <v>29</v>
      </c>
      <c r="K94" s="40" t="s">
        <v>29</v>
      </c>
      <c r="L94" s="40" t="s">
        <v>30</v>
      </c>
      <c r="M94" s="1">
        <v>22</v>
      </c>
      <c r="N94" s="1">
        <v>30</v>
      </c>
      <c r="O94" s="1"/>
      <c r="P94" s="1"/>
      <c r="Q94" s="1" t="s">
        <v>31</v>
      </c>
      <c r="R94" s="1">
        <v>2023</v>
      </c>
      <c r="S94" s="1" t="s">
        <v>46</v>
      </c>
      <c r="T94" s="41">
        <v>2659</v>
      </c>
      <c r="U94" s="1">
        <v>0</v>
      </c>
    </row>
    <row r="95" spans="4:21" ht="35.1" customHeight="1" x14ac:dyDescent="0.25">
      <c r="D95" s="1" t="s">
        <v>24</v>
      </c>
      <c r="E95" s="1" t="s">
        <v>263</v>
      </c>
      <c r="F95" s="1" t="s">
        <v>43</v>
      </c>
      <c r="G95" s="1">
        <v>519823</v>
      </c>
      <c r="H95" s="1" t="s">
        <v>266</v>
      </c>
      <c r="I95" s="1" t="s">
        <v>267</v>
      </c>
      <c r="J95" s="40" t="s">
        <v>29</v>
      </c>
      <c r="K95" s="40" t="s">
        <v>29</v>
      </c>
      <c r="L95" s="40" t="s">
        <v>30</v>
      </c>
      <c r="M95" s="1">
        <v>11</v>
      </c>
      <c r="N95" s="1">
        <v>7</v>
      </c>
      <c r="O95" s="1">
        <v>11</v>
      </c>
      <c r="P95" s="1"/>
      <c r="Q95" s="1" t="s">
        <v>31</v>
      </c>
      <c r="R95" s="1">
        <v>2023</v>
      </c>
      <c r="S95" s="1" t="s">
        <v>46</v>
      </c>
      <c r="T95" s="41">
        <v>919</v>
      </c>
      <c r="U95" s="1">
        <v>0</v>
      </c>
    </row>
    <row r="96" spans="4:21" ht="35.1" customHeight="1" x14ac:dyDescent="0.25">
      <c r="D96" s="1" t="s">
        <v>24</v>
      </c>
      <c r="E96" s="1" t="s">
        <v>263</v>
      </c>
      <c r="F96" s="1" t="s">
        <v>26</v>
      </c>
      <c r="G96" s="1">
        <v>490390</v>
      </c>
      <c r="H96" s="1" t="s">
        <v>268</v>
      </c>
      <c r="I96" s="1" t="s">
        <v>269</v>
      </c>
      <c r="J96" s="1"/>
      <c r="K96" s="40" t="s">
        <v>29</v>
      </c>
      <c r="L96" s="1" t="s">
        <v>31</v>
      </c>
      <c r="M96" s="1">
        <v>7</v>
      </c>
      <c r="N96" s="1"/>
      <c r="O96" s="1"/>
      <c r="P96" s="1"/>
      <c r="Q96" s="1" t="s">
        <v>31</v>
      </c>
      <c r="R96" s="1">
        <v>2022</v>
      </c>
      <c r="S96" s="1"/>
      <c r="T96" s="41">
        <v>529</v>
      </c>
      <c r="U96" s="1">
        <v>0</v>
      </c>
    </row>
    <row r="97" spans="4:21" ht="35.1" customHeight="1" x14ac:dyDescent="0.25">
      <c r="D97" s="1" t="s">
        <v>24</v>
      </c>
      <c r="E97" s="1" t="s">
        <v>270</v>
      </c>
      <c r="F97" s="1" t="s">
        <v>43</v>
      </c>
      <c r="G97" s="1">
        <v>509820</v>
      </c>
      <c r="H97" s="1" t="s">
        <v>271</v>
      </c>
      <c r="I97" s="1" t="s">
        <v>272</v>
      </c>
      <c r="J97" s="40" t="s">
        <v>29</v>
      </c>
      <c r="K97" s="40" t="s">
        <v>29</v>
      </c>
      <c r="L97" s="40" t="s">
        <v>30</v>
      </c>
      <c r="M97" s="1">
        <v>7</v>
      </c>
      <c r="N97" s="1">
        <v>14</v>
      </c>
      <c r="O97" s="1">
        <v>14</v>
      </c>
      <c r="P97" s="1">
        <v>2</v>
      </c>
      <c r="Q97" s="1" t="s">
        <v>31</v>
      </c>
      <c r="R97" s="1">
        <v>2023</v>
      </c>
      <c r="S97" s="1" t="s">
        <v>46</v>
      </c>
      <c r="T97" s="41">
        <v>1449</v>
      </c>
      <c r="U97" s="1">
        <v>0</v>
      </c>
    </row>
    <row r="98" spans="4:21" ht="35.1" customHeight="1" x14ac:dyDescent="0.25">
      <c r="D98" s="1" t="s">
        <v>24</v>
      </c>
      <c r="E98" s="1" t="s">
        <v>273</v>
      </c>
      <c r="F98" s="1" t="s">
        <v>43</v>
      </c>
      <c r="G98" s="1">
        <v>534002</v>
      </c>
      <c r="H98" s="1" t="s">
        <v>274</v>
      </c>
      <c r="I98" s="1" t="s">
        <v>275</v>
      </c>
      <c r="J98" s="40" t="s">
        <v>29</v>
      </c>
      <c r="K98" s="40" t="s">
        <v>29</v>
      </c>
      <c r="L98" s="40" t="s">
        <v>30</v>
      </c>
      <c r="M98" s="1">
        <v>15</v>
      </c>
      <c r="N98" s="1">
        <v>6</v>
      </c>
      <c r="O98" s="1">
        <v>10</v>
      </c>
      <c r="P98" s="1"/>
      <c r="Q98" s="1" t="s">
        <v>31</v>
      </c>
      <c r="R98" s="1">
        <v>2023</v>
      </c>
      <c r="S98" s="1" t="s">
        <v>46</v>
      </c>
      <c r="T98" s="41">
        <v>1189</v>
      </c>
      <c r="U98" s="1">
        <v>0</v>
      </c>
    </row>
    <row r="99" spans="4:21" ht="35.1" customHeight="1" x14ac:dyDescent="0.25">
      <c r="D99" s="1" t="s">
        <v>24</v>
      </c>
      <c r="E99" s="1" t="s">
        <v>276</v>
      </c>
      <c r="F99" s="1" t="s">
        <v>43</v>
      </c>
      <c r="G99" s="1">
        <v>510751</v>
      </c>
      <c r="H99" s="1" t="s">
        <v>277</v>
      </c>
      <c r="I99" s="1" t="s">
        <v>278</v>
      </c>
      <c r="J99" s="40" t="s">
        <v>29</v>
      </c>
      <c r="K99" s="40" t="s">
        <v>29</v>
      </c>
      <c r="L99" s="40" t="s">
        <v>30</v>
      </c>
      <c r="M99" s="1">
        <v>9</v>
      </c>
      <c r="N99" s="1">
        <v>6</v>
      </c>
      <c r="O99" s="1">
        <v>6</v>
      </c>
      <c r="P99" s="1">
        <v>1</v>
      </c>
      <c r="Q99" s="1" t="s">
        <v>31</v>
      </c>
      <c r="R99" s="1">
        <v>2023</v>
      </c>
      <c r="S99" s="1" t="s">
        <v>46</v>
      </c>
      <c r="T99" s="41">
        <v>1349</v>
      </c>
      <c r="U99" s="1">
        <v>0</v>
      </c>
    </row>
    <row r="100" spans="4:21" ht="35.1" customHeight="1" x14ac:dyDescent="0.25">
      <c r="D100" s="1" t="s">
        <v>24</v>
      </c>
      <c r="E100" s="1" t="s">
        <v>279</v>
      </c>
      <c r="F100" s="1" t="s">
        <v>26</v>
      </c>
      <c r="G100" s="1">
        <v>492768</v>
      </c>
      <c r="H100" s="1" t="s">
        <v>280</v>
      </c>
      <c r="I100" s="1" t="s">
        <v>269</v>
      </c>
      <c r="J100" s="1"/>
      <c r="K100" s="40" t="s">
        <v>29</v>
      </c>
      <c r="L100" s="1" t="s">
        <v>31</v>
      </c>
      <c r="M100" s="1">
        <v>6</v>
      </c>
      <c r="N100" s="1"/>
      <c r="O100" s="1"/>
      <c r="P100" s="1"/>
      <c r="Q100" s="1" t="s">
        <v>31</v>
      </c>
      <c r="R100" s="1">
        <v>2022</v>
      </c>
      <c r="S100" s="1"/>
      <c r="T100" s="41">
        <v>729</v>
      </c>
      <c r="U100" s="1">
        <v>0</v>
      </c>
    </row>
    <row r="101" spans="4:21" ht="35.1" customHeight="1" x14ac:dyDescent="0.25">
      <c r="D101" s="1" t="s">
        <v>24</v>
      </c>
      <c r="E101" s="1" t="s">
        <v>281</v>
      </c>
      <c r="F101" s="1" t="s">
        <v>26</v>
      </c>
      <c r="G101" s="1">
        <v>490342</v>
      </c>
      <c r="H101" s="1" t="s">
        <v>282</v>
      </c>
      <c r="I101" s="1" t="s">
        <v>283</v>
      </c>
      <c r="J101" s="1"/>
      <c r="K101" s="40" t="s">
        <v>29</v>
      </c>
      <c r="L101" s="40" t="s">
        <v>30</v>
      </c>
      <c r="M101" s="1">
        <v>11</v>
      </c>
      <c r="N101" s="1"/>
      <c r="O101" s="1"/>
      <c r="P101" s="1"/>
      <c r="Q101" s="1" t="s">
        <v>31</v>
      </c>
      <c r="R101" s="1">
        <v>2022</v>
      </c>
      <c r="S101" s="1" t="s">
        <v>142</v>
      </c>
      <c r="T101" s="41">
        <v>739</v>
      </c>
      <c r="U101" s="1">
        <v>0</v>
      </c>
    </row>
    <row r="102" spans="4:21" ht="35.1" customHeight="1" x14ac:dyDescent="0.25">
      <c r="D102" s="1" t="s">
        <v>24</v>
      </c>
      <c r="E102" s="1" t="s">
        <v>284</v>
      </c>
      <c r="F102" s="1" t="s">
        <v>43</v>
      </c>
      <c r="G102" s="1">
        <v>518435</v>
      </c>
      <c r="H102" s="1" t="s">
        <v>285</v>
      </c>
      <c r="I102" s="1" t="s">
        <v>286</v>
      </c>
      <c r="J102" s="40" t="s">
        <v>29</v>
      </c>
      <c r="K102" s="40" t="s">
        <v>29</v>
      </c>
      <c r="L102" s="40" t="s">
        <v>30</v>
      </c>
      <c r="M102" s="1">
        <v>12</v>
      </c>
      <c r="N102" s="1">
        <v>9</v>
      </c>
      <c r="O102" s="1">
        <v>9</v>
      </c>
      <c r="P102" s="1">
        <v>30</v>
      </c>
      <c r="Q102" s="1" t="s">
        <v>31</v>
      </c>
      <c r="R102" s="1">
        <v>2023</v>
      </c>
      <c r="S102" s="1" t="s">
        <v>46</v>
      </c>
      <c r="T102" s="41">
        <v>559</v>
      </c>
      <c r="U102" s="1">
        <v>0</v>
      </c>
    </row>
    <row r="103" spans="4:21" ht="35.1" customHeight="1" x14ac:dyDescent="0.25">
      <c r="D103" s="1" t="s">
        <v>24</v>
      </c>
      <c r="E103" s="1" t="s">
        <v>287</v>
      </c>
      <c r="F103" s="1" t="s">
        <v>43</v>
      </c>
      <c r="G103" s="1">
        <v>520383</v>
      </c>
      <c r="H103" s="1" t="s">
        <v>288</v>
      </c>
      <c r="I103" s="1" t="s">
        <v>289</v>
      </c>
      <c r="J103" s="40" t="s">
        <v>29</v>
      </c>
      <c r="K103" s="40" t="s">
        <v>29</v>
      </c>
      <c r="L103" s="40" t="s">
        <v>30</v>
      </c>
      <c r="M103" s="1">
        <v>8</v>
      </c>
      <c r="N103" s="1">
        <v>6</v>
      </c>
      <c r="O103" s="1"/>
      <c r="P103" s="1"/>
      <c r="Q103" s="1" t="s">
        <v>31</v>
      </c>
      <c r="R103" s="1">
        <v>2023</v>
      </c>
      <c r="S103" s="1" t="s">
        <v>46</v>
      </c>
      <c r="T103" s="41">
        <v>1619</v>
      </c>
      <c r="U103" s="1">
        <v>0</v>
      </c>
    </row>
    <row r="104" spans="4:21" ht="35.1" customHeight="1" x14ac:dyDescent="0.25">
      <c r="D104" s="1" t="s">
        <v>24</v>
      </c>
      <c r="E104" s="1" t="s">
        <v>290</v>
      </c>
      <c r="F104" s="1" t="s">
        <v>26</v>
      </c>
      <c r="G104" s="1">
        <v>509891</v>
      </c>
      <c r="H104" s="1" t="s">
        <v>291</v>
      </c>
      <c r="I104" s="1" t="s">
        <v>292</v>
      </c>
      <c r="J104" s="1"/>
      <c r="K104" s="40" t="s">
        <v>29</v>
      </c>
      <c r="L104" s="40" t="s">
        <v>30</v>
      </c>
      <c r="M104" s="1">
        <v>9</v>
      </c>
      <c r="N104" s="1"/>
      <c r="O104" s="1"/>
      <c r="P104" s="1"/>
      <c r="Q104" s="1" t="s">
        <v>31</v>
      </c>
      <c r="R104" s="1">
        <v>2023</v>
      </c>
      <c r="S104" s="1" t="s">
        <v>46</v>
      </c>
      <c r="T104" s="41">
        <v>309</v>
      </c>
      <c r="U104" s="1">
        <v>0</v>
      </c>
    </row>
    <row r="105" spans="4:21" ht="35.1" customHeight="1" x14ac:dyDescent="0.25">
      <c r="D105" s="1" t="s">
        <v>24</v>
      </c>
      <c r="E105" s="1" t="s">
        <v>293</v>
      </c>
      <c r="F105" s="1" t="s">
        <v>26</v>
      </c>
      <c r="G105" s="1">
        <v>533957</v>
      </c>
      <c r="H105" s="1" t="s">
        <v>294</v>
      </c>
      <c r="I105" s="1" t="s">
        <v>295</v>
      </c>
      <c r="J105" s="1"/>
      <c r="K105" s="40" t="s">
        <v>29</v>
      </c>
      <c r="L105" s="40" t="s">
        <v>30</v>
      </c>
      <c r="M105" s="1">
        <v>7</v>
      </c>
      <c r="N105" s="1">
        <v>9</v>
      </c>
      <c r="O105" s="1">
        <v>28</v>
      </c>
      <c r="P105" s="1">
        <v>18</v>
      </c>
      <c r="Q105" s="1" t="s">
        <v>31</v>
      </c>
      <c r="R105" s="1">
        <v>2023</v>
      </c>
      <c r="S105" s="1" t="s">
        <v>46</v>
      </c>
      <c r="T105" s="41">
        <v>1329</v>
      </c>
      <c r="U105" s="1">
        <v>0</v>
      </c>
    </row>
    <row r="106" spans="4:21" ht="35.1" customHeight="1" x14ac:dyDescent="0.25">
      <c r="D106" s="1" t="s">
        <v>24</v>
      </c>
      <c r="E106" s="1" t="s">
        <v>296</v>
      </c>
      <c r="F106" s="1" t="s">
        <v>43</v>
      </c>
      <c r="G106" s="1">
        <v>511077</v>
      </c>
      <c r="H106" s="1" t="s">
        <v>297</v>
      </c>
      <c r="I106" s="1" t="s">
        <v>298</v>
      </c>
      <c r="J106" s="40" t="s">
        <v>29</v>
      </c>
      <c r="K106" s="40" t="s">
        <v>29</v>
      </c>
      <c r="L106" s="40" t="s">
        <v>30</v>
      </c>
      <c r="M106" s="1">
        <v>25</v>
      </c>
      <c r="N106" s="1">
        <v>8</v>
      </c>
      <c r="O106" s="1">
        <v>8</v>
      </c>
      <c r="P106" s="1">
        <v>47</v>
      </c>
      <c r="Q106" s="1" t="s">
        <v>31</v>
      </c>
      <c r="R106" s="1">
        <v>2023</v>
      </c>
      <c r="S106" s="1" t="s">
        <v>46</v>
      </c>
      <c r="T106" s="41">
        <v>1779</v>
      </c>
      <c r="U106" s="1">
        <v>0</v>
      </c>
    </row>
    <row r="107" spans="4:21" ht="35.1" customHeight="1" x14ac:dyDescent="0.25">
      <c r="D107" s="1" t="s">
        <v>24</v>
      </c>
      <c r="E107" s="1" t="s">
        <v>299</v>
      </c>
      <c r="F107" s="1" t="s">
        <v>26</v>
      </c>
      <c r="G107" s="1">
        <v>509876</v>
      </c>
      <c r="H107" s="1" t="s">
        <v>300</v>
      </c>
      <c r="I107" s="1" t="s">
        <v>301</v>
      </c>
      <c r="J107" s="1"/>
      <c r="K107" s="40" t="s">
        <v>29</v>
      </c>
      <c r="L107" s="40" t="s">
        <v>30</v>
      </c>
      <c r="M107" s="1">
        <v>6</v>
      </c>
      <c r="N107" s="1"/>
      <c r="O107" s="1"/>
      <c r="P107" s="1"/>
      <c r="Q107" s="1" t="s">
        <v>31</v>
      </c>
      <c r="R107" s="1">
        <v>2023</v>
      </c>
      <c r="S107" s="1" t="s">
        <v>46</v>
      </c>
      <c r="T107" s="41">
        <v>349</v>
      </c>
      <c r="U107" s="1">
        <v>0</v>
      </c>
    </row>
    <row r="108" spans="4:21" ht="35.1" customHeight="1" x14ac:dyDescent="0.25">
      <c r="D108" s="1" t="s">
        <v>24</v>
      </c>
      <c r="E108" s="1" t="s">
        <v>302</v>
      </c>
      <c r="F108" s="1" t="s">
        <v>43</v>
      </c>
      <c r="G108" s="1">
        <v>520072</v>
      </c>
      <c r="H108" s="1" t="s">
        <v>303</v>
      </c>
      <c r="I108" s="1" t="s">
        <v>289</v>
      </c>
      <c r="J108" s="40" t="s">
        <v>29</v>
      </c>
      <c r="K108" s="40" t="s">
        <v>29</v>
      </c>
      <c r="L108" s="40" t="s">
        <v>30</v>
      </c>
      <c r="M108" s="1">
        <v>10</v>
      </c>
      <c r="N108" s="1">
        <v>6</v>
      </c>
      <c r="O108" s="1"/>
      <c r="P108" s="1"/>
      <c r="Q108" s="1" t="s">
        <v>31</v>
      </c>
      <c r="R108" s="1">
        <v>2023</v>
      </c>
      <c r="S108" s="1" t="s">
        <v>46</v>
      </c>
      <c r="T108" s="41">
        <v>979</v>
      </c>
      <c r="U108" s="1">
        <v>0</v>
      </c>
    </row>
    <row r="109" spans="4:21" ht="35.1" customHeight="1" x14ac:dyDescent="0.25">
      <c r="D109" s="1" t="s">
        <v>24</v>
      </c>
      <c r="E109" s="1" t="s">
        <v>304</v>
      </c>
      <c r="F109" s="1" t="s">
        <v>43</v>
      </c>
      <c r="G109" s="1">
        <v>513395</v>
      </c>
      <c r="H109" s="1" t="s">
        <v>305</v>
      </c>
      <c r="I109" s="1" t="s">
        <v>306</v>
      </c>
      <c r="J109" s="40" t="s">
        <v>29</v>
      </c>
      <c r="K109" s="40" t="s">
        <v>29</v>
      </c>
      <c r="L109" s="40" t="s">
        <v>30</v>
      </c>
      <c r="M109" s="1">
        <v>9</v>
      </c>
      <c r="N109" s="1">
        <v>5</v>
      </c>
      <c r="O109" s="1"/>
      <c r="P109" s="1">
        <v>42</v>
      </c>
      <c r="Q109" s="1" t="s">
        <v>31</v>
      </c>
      <c r="R109" s="1">
        <v>2023</v>
      </c>
      <c r="S109" s="1"/>
      <c r="T109" s="41">
        <v>1069</v>
      </c>
      <c r="U109" s="1">
        <v>0</v>
      </c>
    </row>
    <row r="110" spans="4:21" ht="35.1" customHeight="1" x14ac:dyDescent="0.25">
      <c r="D110" s="1" t="s">
        <v>24</v>
      </c>
      <c r="E110" s="1" t="s">
        <v>307</v>
      </c>
      <c r="F110" s="1" t="s">
        <v>26</v>
      </c>
      <c r="G110" s="1">
        <v>516912</v>
      </c>
      <c r="H110" s="1" t="s">
        <v>308</v>
      </c>
      <c r="I110" s="1" t="s">
        <v>309</v>
      </c>
      <c r="J110" s="1"/>
      <c r="K110" s="40" t="s">
        <v>29</v>
      </c>
      <c r="L110" s="40" t="s">
        <v>30</v>
      </c>
      <c r="M110" s="1">
        <v>8</v>
      </c>
      <c r="N110" s="1"/>
      <c r="O110" s="1"/>
      <c r="P110" s="1">
        <v>1</v>
      </c>
      <c r="Q110" s="1" t="s">
        <v>31</v>
      </c>
      <c r="R110" s="1">
        <v>2023</v>
      </c>
      <c r="S110" s="1" t="s">
        <v>46</v>
      </c>
      <c r="T110" s="41">
        <v>599</v>
      </c>
      <c r="U110" s="1">
        <v>0</v>
      </c>
    </row>
    <row r="111" spans="4:21" ht="35.1" customHeight="1" x14ac:dyDescent="0.25">
      <c r="D111" s="1" t="s">
        <v>24</v>
      </c>
      <c r="E111" s="1" t="s">
        <v>310</v>
      </c>
      <c r="F111" s="1" t="s">
        <v>26</v>
      </c>
      <c r="G111" s="1">
        <v>517673</v>
      </c>
      <c r="H111" s="1" t="s">
        <v>311</v>
      </c>
      <c r="I111" s="1" t="s">
        <v>312</v>
      </c>
      <c r="J111" s="1"/>
      <c r="K111" s="40" t="s">
        <v>29</v>
      </c>
      <c r="L111" s="40" t="s">
        <v>30</v>
      </c>
      <c r="M111" s="1">
        <v>12</v>
      </c>
      <c r="N111" s="1"/>
      <c r="O111" s="1"/>
      <c r="P111" s="1"/>
      <c r="Q111" s="1" t="s">
        <v>31</v>
      </c>
      <c r="R111" s="1">
        <v>2023</v>
      </c>
      <c r="S111" s="1" t="s">
        <v>46</v>
      </c>
      <c r="T111" s="41">
        <v>1109</v>
      </c>
      <c r="U111" s="1">
        <v>0</v>
      </c>
    </row>
    <row r="112" spans="4:21" ht="35.1" customHeight="1" x14ac:dyDescent="0.25">
      <c r="D112" s="1" t="s">
        <v>24</v>
      </c>
      <c r="E112" s="1" t="s">
        <v>313</v>
      </c>
      <c r="F112" s="1" t="s">
        <v>43</v>
      </c>
      <c r="G112" s="1">
        <v>513866</v>
      </c>
      <c r="H112" s="1" t="s">
        <v>314</v>
      </c>
      <c r="I112" s="1" t="s">
        <v>315</v>
      </c>
      <c r="J112" s="40" t="s">
        <v>29</v>
      </c>
      <c r="K112" s="40" t="s">
        <v>29</v>
      </c>
      <c r="L112" s="40" t="s">
        <v>30</v>
      </c>
      <c r="M112" s="1">
        <v>11</v>
      </c>
      <c r="N112" s="1">
        <v>7</v>
      </c>
      <c r="O112" s="1">
        <v>27</v>
      </c>
      <c r="P112" s="1">
        <v>17</v>
      </c>
      <c r="Q112" s="1" t="s">
        <v>31</v>
      </c>
      <c r="R112" s="1">
        <v>2023</v>
      </c>
      <c r="S112" s="1" t="s">
        <v>46</v>
      </c>
      <c r="T112" s="41">
        <v>469</v>
      </c>
      <c r="U112" s="1">
        <v>0</v>
      </c>
    </row>
    <row r="113" spans="4:21" ht="35.1" customHeight="1" x14ac:dyDescent="0.25">
      <c r="D113" s="1" t="s">
        <v>24</v>
      </c>
      <c r="E113" s="1" t="s">
        <v>263</v>
      </c>
      <c r="F113" s="1" t="s">
        <v>26</v>
      </c>
      <c r="G113" s="1">
        <v>510713</v>
      </c>
      <c r="H113" s="1" t="s">
        <v>316</v>
      </c>
      <c r="I113" s="1" t="s">
        <v>317</v>
      </c>
      <c r="J113" s="1"/>
      <c r="K113" s="40" t="s">
        <v>29</v>
      </c>
      <c r="L113" s="1" t="s">
        <v>31</v>
      </c>
      <c r="M113" s="1">
        <v>7</v>
      </c>
      <c r="N113" s="1"/>
      <c r="O113" s="1"/>
      <c r="P113" s="1"/>
      <c r="Q113" s="1" t="s">
        <v>31</v>
      </c>
      <c r="R113" s="1">
        <v>2023</v>
      </c>
      <c r="S113" s="1" t="s">
        <v>46</v>
      </c>
      <c r="T113" s="41">
        <v>1239</v>
      </c>
      <c r="U113" s="1">
        <v>0</v>
      </c>
    </row>
    <row r="114" spans="4:21" ht="35.1" customHeight="1" x14ac:dyDescent="0.25">
      <c r="D114" s="1" t="s">
        <v>24</v>
      </c>
      <c r="E114" s="1" t="s">
        <v>318</v>
      </c>
      <c r="F114" s="1" t="s">
        <v>43</v>
      </c>
      <c r="G114" s="1">
        <v>511205</v>
      </c>
      <c r="H114" s="1" t="s">
        <v>319</v>
      </c>
      <c r="I114" s="1" t="s">
        <v>320</v>
      </c>
      <c r="J114" s="40" t="s">
        <v>29</v>
      </c>
      <c r="K114" s="40" t="s">
        <v>29</v>
      </c>
      <c r="L114" s="40" t="s">
        <v>30</v>
      </c>
      <c r="M114" s="1">
        <v>16</v>
      </c>
      <c r="N114" s="1">
        <v>8</v>
      </c>
      <c r="O114" s="1"/>
      <c r="P114" s="1"/>
      <c r="Q114" s="1" t="s">
        <v>31</v>
      </c>
      <c r="R114" s="1">
        <v>2023</v>
      </c>
      <c r="S114" s="1" t="s">
        <v>46</v>
      </c>
      <c r="T114" s="41">
        <v>1439</v>
      </c>
      <c r="U114" s="1">
        <v>0</v>
      </c>
    </row>
    <row r="115" spans="4:21" ht="35.1" customHeight="1" x14ac:dyDescent="0.25">
      <c r="D115" s="1" t="s">
        <v>24</v>
      </c>
      <c r="E115" s="1" t="s">
        <v>318</v>
      </c>
      <c r="F115" s="1" t="s">
        <v>43</v>
      </c>
      <c r="G115" s="1">
        <v>511314</v>
      </c>
      <c r="H115" s="1" t="s">
        <v>321</v>
      </c>
      <c r="I115" s="1" t="s">
        <v>322</v>
      </c>
      <c r="J115" s="40" t="s">
        <v>29</v>
      </c>
      <c r="K115" s="40" t="s">
        <v>29</v>
      </c>
      <c r="L115" s="40" t="s">
        <v>30</v>
      </c>
      <c r="M115" s="1">
        <v>8</v>
      </c>
      <c r="N115" s="1">
        <v>3</v>
      </c>
      <c r="O115" s="1">
        <v>10</v>
      </c>
      <c r="P115" s="1">
        <v>22</v>
      </c>
      <c r="Q115" s="1" t="s">
        <v>31</v>
      </c>
      <c r="R115" s="1">
        <v>2023</v>
      </c>
      <c r="S115" s="1" t="s">
        <v>46</v>
      </c>
      <c r="T115" s="41">
        <v>1069</v>
      </c>
      <c r="U115" s="1">
        <v>0</v>
      </c>
    </row>
    <row r="116" spans="4:21" ht="35.1" customHeight="1" x14ac:dyDescent="0.25">
      <c r="D116" s="1" t="s">
        <v>24</v>
      </c>
      <c r="E116" s="1" t="s">
        <v>323</v>
      </c>
      <c r="F116" s="1" t="s">
        <v>43</v>
      </c>
      <c r="G116" s="1">
        <v>513300</v>
      </c>
      <c r="H116" s="1" t="s">
        <v>324</v>
      </c>
      <c r="I116" s="1" t="s">
        <v>325</v>
      </c>
      <c r="J116" s="40" t="s">
        <v>29</v>
      </c>
      <c r="K116" s="40" t="s">
        <v>29</v>
      </c>
      <c r="L116" s="40" t="s">
        <v>30</v>
      </c>
      <c r="M116" s="1">
        <v>11</v>
      </c>
      <c r="N116" s="1">
        <v>6</v>
      </c>
      <c r="O116" s="1">
        <v>6</v>
      </c>
      <c r="P116" s="1"/>
      <c r="Q116" s="1" t="s">
        <v>31</v>
      </c>
      <c r="R116" s="1">
        <v>2023</v>
      </c>
      <c r="S116" s="1" t="s">
        <v>46</v>
      </c>
      <c r="T116" s="41">
        <v>1289</v>
      </c>
      <c r="U116" s="1">
        <v>0</v>
      </c>
    </row>
    <row r="117" spans="4:21" ht="35.1" customHeight="1" x14ac:dyDescent="0.25">
      <c r="D117" s="1" t="s">
        <v>24</v>
      </c>
      <c r="E117" s="1" t="s">
        <v>326</v>
      </c>
      <c r="F117" s="1" t="s">
        <v>43</v>
      </c>
      <c r="G117" s="1">
        <v>531084</v>
      </c>
      <c r="H117" s="1" t="s">
        <v>327</v>
      </c>
      <c r="I117" s="1" t="s">
        <v>328</v>
      </c>
      <c r="J117" s="40" t="s">
        <v>29</v>
      </c>
      <c r="K117" s="40" t="s">
        <v>29</v>
      </c>
      <c r="L117" s="40" t="s">
        <v>30</v>
      </c>
      <c r="M117" s="1">
        <v>19</v>
      </c>
      <c r="N117" s="1">
        <v>25</v>
      </c>
      <c r="O117" s="1">
        <v>26</v>
      </c>
      <c r="P117" s="1"/>
      <c r="Q117" s="1" t="s">
        <v>31</v>
      </c>
      <c r="R117" s="1">
        <v>2023</v>
      </c>
      <c r="S117" s="1" t="s">
        <v>46</v>
      </c>
      <c r="T117" s="41">
        <v>1169</v>
      </c>
      <c r="U117" s="1">
        <v>0</v>
      </c>
    </row>
    <row r="118" spans="4:21" ht="35.1" customHeight="1" x14ac:dyDescent="0.25">
      <c r="D118" s="1" t="s">
        <v>24</v>
      </c>
      <c r="E118" s="1" t="s">
        <v>329</v>
      </c>
      <c r="F118" s="1" t="s">
        <v>43</v>
      </c>
      <c r="G118" s="1">
        <v>515435</v>
      </c>
      <c r="H118" s="1" t="s">
        <v>330</v>
      </c>
      <c r="I118" s="1" t="s">
        <v>331</v>
      </c>
      <c r="J118" s="40" t="s">
        <v>29</v>
      </c>
      <c r="K118" s="40" t="s">
        <v>29</v>
      </c>
      <c r="L118" s="40" t="s">
        <v>30</v>
      </c>
      <c r="M118" s="1">
        <v>13</v>
      </c>
      <c r="N118" s="1">
        <v>8</v>
      </c>
      <c r="O118" s="1">
        <v>8</v>
      </c>
      <c r="P118" s="1"/>
      <c r="Q118" s="1" t="s">
        <v>31</v>
      </c>
      <c r="R118" s="1">
        <v>2023</v>
      </c>
      <c r="S118" s="1" t="s">
        <v>46</v>
      </c>
      <c r="T118" s="41">
        <v>1399</v>
      </c>
      <c r="U118" s="1">
        <v>0</v>
      </c>
    </row>
    <row r="119" spans="4:21" ht="35.1" customHeight="1" x14ac:dyDescent="0.25">
      <c r="D119" s="1" t="s">
        <v>24</v>
      </c>
      <c r="E119" s="1" t="s">
        <v>332</v>
      </c>
      <c r="F119" s="1" t="s">
        <v>43</v>
      </c>
      <c r="G119" s="1">
        <v>531870</v>
      </c>
      <c r="H119" s="1" t="s">
        <v>333</v>
      </c>
      <c r="I119" s="1" t="s">
        <v>334</v>
      </c>
      <c r="J119" s="40" t="s">
        <v>29</v>
      </c>
      <c r="K119" s="40" t="s">
        <v>29</v>
      </c>
      <c r="L119" s="40" t="s">
        <v>30</v>
      </c>
      <c r="M119" s="1">
        <v>19</v>
      </c>
      <c r="N119" s="1">
        <v>15</v>
      </c>
      <c r="O119" s="1">
        <v>14</v>
      </c>
      <c r="P119" s="1"/>
      <c r="Q119" s="1" t="s">
        <v>31</v>
      </c>
      <c r="R119" s="1">
        <v>2023</v>
      </c>
      <c r="S119" s="1" t="s">
        <v>46</v>
      </c>
      <c r="T119" s="41">
        <v>609</v>
      </c>
      <c r="U119" s="1">
        <v>0</v>
      </c>
    </row>
    <row r="120" spans="4:21" ht="35.1" customHeight="1" x14ac:dyDescent="0.25">
      <c r="D120" s="1" t="s">
        <v>24</v>
      </c>
      <c r="E120" s="1" t="s">
        <v>335</v>
      </c>
      <c r="F120" s="1" t="s">
        <v>26</v>
      </c>
      <c r="G120" s="1">
        <v>492216</v>
      </c>
      <c r="H120" s="1" t="s">
        <v>336</v>
      </c>
      <c r="I120" s="1" t="s">
        <v>337</v>
      </c>
      <c r="J120" s="1"/>
      <c r="K120" s="40" t="s">
        <v>29</v>
      </c>
      <c r="L120" s="40" t="s">
        <v>30</v>
      </c>
      <c r="M120" s="1">
        <v>7</v>
      </c>
      <c r="N120" s="1"/>
      <c r="O120" s="1"/>
      <c r="P120" s="1"/>
      <c r="Q120" s="1" t="s">
        <v>31</v>
      </c>
      <c r="R120" s="1">
        <v>2022</v>
      </c>
      <c r="S120" s="1" t="s">
        <v>142</v>
      </c>
      <c r="T120" s="41">
        <v>409</v>
      </c>
      <c r="U120" s="1">
        <v>0</v>
      </c>
    </row>
    <row r="121" spans="4:21" ht="35.1" customHeight="1" x14ac:dyDescent="0.25">
      <c r="D121" s="1" t="s">
        <v>24</v>
      </c>
      <c r="E121" s="1" t="s">
        <v>338</v>
      </c>
      <c r="F121" s="1" t="s">
        <v>43</v>
      </c>
      <c r="G121" s="1">
        <v>511961</v>
      </c>
      <c r="H121" s="1" t="s">
        <v>339</v>
      </c>
      <c r="I121" s="1" t="s">
        <v>340</v>
      </c>
      <c r="J121" s="40" t="s">
        <v>29</v>
      </c>
      <c r="K121" s="40" t="s">
        <v>29</v>
      </c>
      <c r="L121" s="40" t="s">
        <v>30</v>
      </c>
      <c r="M121" s="1">
        <v>11</v>
      </c>
      <c r="N121" s="1">
        <v>7</v>
      </c>
      <c r="O121" s="1"/>
      <c r="P121" s="1">
        <v>1</v>
      </c>
      <c r="Q121" s="1" t="s">
        <v>31</v>
      </c>
      <c r="R121" s="1">
        <v>2023</v>
      </c>
      <c r="S121" s="1" t="s">
        <v>46</v>
      </c>
      <c r="T121" s="41">
        <v>1859</v>
      </c>
      <c r="U121" s="1">
        <v>0</v>
      </c>
    </row>
    <row r="122" spans="4:21" ht="35.1" customHeight="1" x14ac:dyDescent="0.25">
      <c r="D122" s="1" t="s">
        <v>24</v>
      </c>
      <c r="E122" s="1" t="s">
        <v>341</v>
      </c>
      <c r="F122" s="1" t="s">
        <v>43</v>
      </c>
      <c r="G122" s="1">
        <v>511265</v>
      </c>
      <c r="H122" s="1" t="s">
        <v>342</v>
      </c>
      <c r="I122" s="1" t="s">
        <v>343</v>
      </c>
      <c r="J122" s="40" t="s">
        <v>29</v>
      </c>
      <c r="K122" s="40" t="s">
        <v>29</v>
      </c>
      <c r="L122" s="40" t="s">
        <v>30</v>
      </c>
      <c r="M122" s="1">
        <v>11</v>
      </c>
      <c r="N122" s="1">
        <v>5</v>
      </c>
      <c r="O122" s="1"/>
      <c r="P122" s="1"/>
      <c r="Q122" s="1" t="s">
        <v>31</v>
      </c>
      <c r="R122" s="1">
        <v>2023</v>
      </c>
      <c r="S122" s="1" t="s">
        <v>46</v>
      </c>
      <c r="T122" s="41">
        <v>1029</v>
      </c>
      <c r="U122" s="1">
        <v>0</v>
      </c>
    </row>
    <row r="123" spans="4:21" ht="35.1" customHeight="1" x14ac:dyDescent="0.25">
      <c r="D123" s="1" t="s">
        <v>24</v>
      </c>
      <c r="E123" s="1" t="s">
        <v>344</v>
      </c>
      <c r="F123" s="1" t="s">
        <v>43</v>
      </c>
      <c r="G123" s="1">
        <v>511425</v>
      </c>
      <c r="H123" s="1" t="s">
        <v>345</v>
      </c>
      <c r="I123" s="1" t="s">
        <v>346</v>
      </c>
      <c r="J123" s="40" t="s">
        <v>29</v>
      </c>
      <c r="K123" s="40" t="s">
        <v>29</v>
      </c>
      <c r="L123" s="40" t="s">
        <v>30</v>
      </c>
      <c r="M123" s="1">
        <v>7</v>
      </c>
      <c r="N123" s="1">
        <v>15</v>
      </c>
      <c r="O123" s="1">
        <v>6</v>
      </c>
      <c r="P123" s="1"/>
      <c r="Q123" s="1" t="s">
        <v>31</v>
      </c>
      <c r="R123" s="1">
        <v>2023</v>
      </c>
      <c r="S123" s="1" t="s">
        <v>46</v>
      </c>
      <c r="T123" s="41">
        <v>1259</v>
      </c>
      <c r="U123" s="1">
        <v>0</v>
      </c>
    </row>
    <row r="124" spans="4:21" ht="35.1" customHeight="1" x14ac:dyDescent="0.25">
      <c r="D124" s="1" t="s">
        <v>24</v>
      </c>
      <c r="E124" s="1" t="s">
        <v>347</v>
      </c>
      <c r="F124" s="1" t="s">
        <v>43</v>
      </c>
      <c r="G124" s="1">
        <v>514932</v>
      </c>
      <c r="H124" s="1" t="s">
        <v>348</v>
      </c>
      <c r="I124" s="1" t="s">
        <v>349</v>
      </c>
      <c r="J124" s="40" t="s">
        <v>29</v>
      </c>
      <c r="K124" s="40" t="s">
        <v>29</v>
      </c>
      <c r="L124" s="40" t="s">
        <v>30</v>
      </c>
      <c r="M124" s="1">
        <v>13</v>
      </c>
      <c r="N124" s="1">
        <v>6</v>
      </c>
      <c r="O124" s="1">
        <v>6</v>
      </c>
      <c r="P124" s="1">
        <v>21</v>
      </c>
      <c r="Q124" s="1" t="s">
        <v>31</v>
      </c>
      <c r="R124" s="1">
        <v>2023</v>
      </c>
      <c r="S124" s="1" t="s">
        <v>46</v>
      </c>
      <c r="T124" s="41">
        <v>1079</v>
      </c>
      <c r="U124" s="1">
        <v>0</v>
      </c>
    </row>
    <row r="125" spans="4:21" ht="35.1" customHeight="1" x14ac:dyDescent="0.25">
      <c r="D125" s="1" t="s">
        <v>24</v>
      </c>
      <c r="E125" s="1" t="s">
        <v>350</v>
      </c>
      <c r="F125" s="1" t="s">
        <v>43</v>
      </c>
      <c r="G125" s="1">
        <v>511200</v>
      </c>
      <c r="H125" s="1" t="s">
        <v>351</v>
      </c>
      <c r="I125" s="1" t="s">
        <v>352</v>
      </c>
      <c r="J125" s="40" t="s">
        <v>29</v>
      </c>
      <c r="K125" s="40" t="s">
        <v>29</v>
      </c>
      <c r="L125" s="40" t="s">
        <v>30</v>
      </c>
      <c r="M125" s="1">
        <v>12</v>
      </c>
      <c r="N125" s="1">
        <v>6</v>
      </c>
      <c r="O125" s="1">
        <v>23</v>
      </c>
      <c r="P125" s="1">
        <v>22</v>
      </c>
      <c r="Q125" s="1" t="s">
        <v>31</v>
      </c>
      <c r="R125" s="1">
        <v>2023</v>
      </c>
      <c r="S125" s="1" t="s">
        <v>46</v>
      </c>
      <c r="T125" s="41">
        <v>979</v>
      </c>
      <c r="U125" s="1">
        <v>0</v>
      </c>
    </row>
    <row r="126" spans="4:21" ht="35.1" customHeight="1" x14ac:dyDescent="0.25">
      <c r="D126" s="1" t="s">
        <v>24</v>
      </c>
      <c r="E126" s="1" t="s">
        <v>353</v>
      </c>
      <c r="F126" s="1" t="s">
        <v>43</v>
      </c>
      <c r="G126" s="1">
        <v>511245</v>
      </c>
      <c r="H126" s="1" t="s">
        <v>354</v>
      </c>
      <c r="I126" s="1" t="s">
        <v>355</v>
      </c>
      <c r="J126" s="40" t="s">
        <v>29</v>
      </c>
      <c r="K126" s="40" t="s">
        <v>29</v>
      </c>
      <c r="L126" s="40" t="s">
        <v>30</v>
      </c>
      <c r="M126" s="1">
        <v>8</v>
      </c>
      <c r="N126" s="1">
        <v>18</v>
      </c>
      <c r="O126" s="1"/>
      <c r="P126" s="1">
        <v>1</v>
      </c>
      <c r="Q126" s="1" t="s">
        <v>31</v>
      </c>
      <c r="R126" s="1">
        <v>2023</v>
      </c>
      <c r="S126" s="1" t="s">
        <v>46</v>
      </c>
      <c r="T126" s="41">
        <v>1939</v>
      </c>
      <c r="U126" s="1">
        <v>0</v>
      </c>
    </row>
    <row r="127" spans="4:21" ht="35.1" customHeight="1" x14ac:dyDescent="0.25">
      <c r="D127" s="1" t="s">
        <v>24</v>
      </c>
      <c r="E127" s="1" t="s">
        <v>356</v>
      </c>
      <c r="F127" s="1" t="s">
        <v>26</v>
      </c>
      <c r="G127" s="1">
        <v>519225</v>
      </c>
      <c r="H127" s="1" t="s">
        <v>357</v>
      </c>
      <c r="I127" s="1" t="s">
        <v>358</v>
      </c>
      <c r="J127" s="1"/>
      <c r="K127" s="40" t="s">
        <v>29</v>
      </c>
      <c r="L127" s="40" t="s">
        <v>30</v>
      </c>
      <c r="M127" s="1">
        <v>13</v>
      </c>
      <c r="N127" s="1"/>
      <c r="O127" s="1"/>
      <c r="P127" s="1"/>
      <c r="Q127" s="1" t="s">
        <v>31</v>
      </c>
      <c r="R127" s="1">
        <v>2023</v>
      </c>
      <c r="S127" s="1" t="s">
        <v>46</v>
      </c>
      <c r="T127" s="41">
        <v>1729</v>
      </c>
      <c r="U127" s="1">
        <v>0</v>
      </c>
    </row>
    <row r="128" spans="4:21" ht="35.1" customHeight="1" x14ac:dyDescent="0.25">
      <c r="D128" s="1" t="s">
        <v>24</v>
      </c>
      <c r="E128" s="1" t="s">
        <v>359</v>
      </c>
      <c r="F128" s="1" t="s">
        <v>43</v>
      </c>
      <c r="G128" s="1">
        <v>533199</v>
      </c>
      <c r="H128" s="1" t="s">
        <v>360</v>
      </c>
      <c r="I128" s="1" t="s">
        <v>361</v>
      </c>
      <c r="J128" s="40" t="s">
        <v>29</v>
      </c>
      <c r="K128" s="40" t="s">
        <v>29</v>
      </c>
      <c r="L128" s="40" t="s">
        <v>30</v>
      </c>
      <c r="M128" s="1">
        <v>10</v>
      </c>
      <c r="N128" s="1">
        <v>6</v>
      </c>
      <c r="O128" s="1"/>
      <c r="P128" s="1"/>
      <c r="Q128" s="1" t="s">
        <v>31</v>
      </c>
      <c r="R128" s="1">
        <v>2023</v>
      </c>
      <c r="S128" s="1" t="s">
        <v>46</v>
      </c>
      <c r="T128" s="41">
        <v>519</v>
      </c>
      <c r="U128" s="1">
        <v>0</v>
      </c>
    </row>
    <row r="129" spans="4:21" ht="35.1" customHeight="1" x14ac:dyDescent="0.25">
      <c r="D129" s="1" t="s">
        <v>24</v>
      </c>
      <c r="E129" s="1" t="s">
        <v>362</v>
      </c>
      <c r="F129" s="1" t="s">
        <v>26</v>
      </c>
      <c r="G129" s="1">
        <v>494205</v>
      </c>
      <c r="H129" s="1" t="s">
        <v>363</v>
      </c>
      <c r="I129" s="1" t="s">
        <v>364</v>
      </c>
      <c r="J129" s="1"/>
      <c r="K129" s="40" t="s">
        <v>29</v>
      </c>
      <c r="L129" s="40" t="s">
        <v>30</v>
      </c>
      <c r="M129" s="1">
        <v>15</v>
      </c>
      <c r="N129" s="1"/>
      <c r="O129" s="1"/>
      <c r="P129" s="1">
        <v>2</v>
      </c>
      <c r="Q129" s="1" t="s">
        <v>31</v>
      </c>
      <c r="R129" s="1">
        <v>2022</v>
      </c>
      <c r="S129" s="1"/>
      <c r="T129" s="41">
        <v>349</v>
      </c>
      <c r="U129" s="1">
        <v>0</v>
      </c>
    </row>
    <row r="130" spans="4:21" ht="35.1" customHeight="1" x14ac:dyDescent="0.25">
      <c r="D130" s="1" t="s">
        <v>24</v>
      </c>
      <c r="E130" s="1" t="s">
        <v>365</v>
      </c>
      <c r="F130" s="1" t="s">
        <v>43</v>
      </c>
      <c r="G130" s="1">
        <v>511112</v>
      </c>
      <c r="H130" s="1" t="s">
        <v>366</v>
      </c>
      <c r="I130" s="1" t="s">
        <v>367</v>
      </c>
      <c r="J130" s="40" t="s">
        <v>29</v>
      </c>
      <c r="K130" s="40" t="s">
        <v>29</v>
      </c>
      <c r="L130" s="40" t="s">
        <v>30</v>
      </c>
      <c r="M130" s="1">
        <v>15</v>
      </c>
      <c r="N130" s="1">
        <v>9</v>
      </c>
      <c r="O130" s="1"/>
      <c r="P130" s="1">
        <v>2</v>
      </c>
      <c r="Q130" s="1" t="s">
        <v>31</v>
      </c>
      <c r="R130" s="1">
        <v>2023</v>
      </c>
      <c r="S130" s="1" t="s">
        <v>46</v>
      </c>
      <c r="T130" s="41">
        <v>1719</v>
      </c>
      <c r="U130" s="1">
        <v>0</v>
      </c>
    </row>
    <row r="131" spans="4:21" ht="35.1" customHeight="1" x14ac:dyDescent="0.25">
      <c r="D131" s="1" t="s">
        <v>24</v>
      </c>
      <c r="E131" s="1" t="s">
        <v>344</v>
      </c>
      <c r="F131" s="1" t="s">
        <v>43</v>
      </c>
      <c r="G131" s="1">
        <v>517523</v>
      </c>
      <c r="H131" s="1" t="s">
        <v>368</v>
      </c>
      <c r="I131" s="1" t="s">
        <v>369</v>
      </c>
      <c r="J131" s="40" t="s">
        <v>29</v>
      </c>
      <c r="K131" s="40" t="s">
        <v>29</v>
      </c>
      <c r="L131" s="40" t="s">
        <v>30</v>
      </c>
      <c r="M131" s="1">
        <v>9</v>
      </c>
      <c r="N131" s="1">
        <v>4</v>
      </c>
      <c r="O131" s="1">
        <v>4</v>
      </c>
      <c r="P131" s="1">
        <v>5</v>
      </c>
      <c r="Q131" s="1" t="s">
        <v>31</v>
      </c>
      <c r="R131" s="1">
        <v>2023</v>
      </c>
      <c r="S131" s="1" t="s">
        <v>46</v>
      </c>
      <c r="T131" s="41">
        <v>479</v>
      </c>
      <c r="U131" s="1">
        <v>0</v>
      </c>
    </row>
    <row r="132" spans="4:21" ht="35.1" customHeight="1" x14ac:dyDescent="0.25">
      <c r="D132" s="1" t="s">
        <v>24</v>
      </c>
      <c r="E132" s="1" t="s">
        <v>370</v>
      </c>
      <c r="F132" s="1" t="s">
        <v>43</v>
      </c>
      <c r="G132" s="1">
        <v>510287</v>
      </c>
      <c r="H132" s="1" t="s">
        <v>371</v>
      </c>
      <c r="I132" s="1" t="s">
        <v>372</v>
      </c>
      <c r="J132" s="40" t="s">
        <v>29</v>
      </c>
      <c r="K132" s="40" t="s">
        <v>29</v>
      </c>
      <c r="L132" s="40" t="s">
        <v>30</v>
      </c>
      <c r="M132" s="1">
        <v>13</v>
      </c>
      <c r="N132" s="1">
        <v>8</v>
      </c>
      <c r="O132" s="1">
        <v>10</v>
      </c>
      <c r="P132" s="1"/>
      <c r="Q132" s="1" t="s">
        <v>31</v>
      </c>
      <c r="R132" s="1">
        <v>2023</v>
      </c>
      <c r="S132" s="1" t="s">
        <v>46</v>
      </c>
      <c r="T132" s="41">
        <v>1229</v>
      </c>
      <c r="U132" s="1">
        <v>0</v>
      </c>
    </row>
    <row r="133" spans="4:21" ht="35.1" customHeight="1" x14ac:dyDescent="0.25">
      <c r="D133" s="1" t="s">
        <v>24</v>
      </c>
      <c r="E133" s="1" t="s">
        <v>373</v>
      </c>
      <c r="F133" s="1" t="s">
        <v>26</v>
      </c>
      <c r="G133" s="1">
        <v>530320</v>
      </c>
      <c r="H133" s="1" t="s">
        <v>374</v>
      </c>
      <c r="I133" s="1" t="s">
        <v>375</v>
      </c>
      <c r="J133" s="1"/>
      <c r="K133" s="40" t="s">
        <v>29</v>
      </c>
      <c r="L133" s="40" t="s">
        <v>30</v>
      </c>
      <c r="M133" s="1">
        <v>18</v>
      </c>
      <c r="N133" s="1"/>
      <c r="O133" s="1"/>
      <c r="P133" s="1"/>
      <c r="Q133" s="1" t="s">
        <v>31</v>
      </c>
      <c r="R133" s="1">
        <v>2023</v>
      </c>
      <c r="S133" s="1" t="s">
        <v>46</v>
      </c>
      <c r="T133" s="41">
        <v>1649</v>
      </c>
      <c r="U133" s="1">
        <v>0</v>
      </c>
    </row>
    <row r="134" spans="4:21" ht="35.1" customHeight="1" x14ac:dyDescent="0.25">
      <c r="D134" s="1" t="s">
        <v>24</v>
      </c>
      <c r="E134" s="1" t="s">
        <v>376</v>
      </c>
      <c r="F134" s="1" t="s">
        <v>43</v>
      </c>
      <c r="G134" s="1">
        <v>514050</v>
      </c>
      <c r="H134" s="1" t="s">
        <v>377</v>
      </c>
      <c r="I134" s="1" t="s">
        <v>378</v>
      </c>
      <c r="J134" s="40" t="s">
        <v>29</v>
      </c>
      <c r="K134" s="40" t="s">
        <v>29</v>
      </c>
      <c r="L134" s="40" t="s">
        <v>30</v>
      </c>
      <c r="M134" s="1">
        <v>10</v>
      </c>
      <c r="N134" s="1">
        <v>8</v>
      </c>
      <c r="O134" s="1"/>
      <c r="P134" s="1"/>
      <c r="Q134" s="1" t="s">
        <v>31</v>
      </c>
      <c r="R134" s="1">
        <v>2023</v>
      </c>
      <c r="S134" s="1"/>
      <c r="T134" s="41">
        <v>1369</v>
      </c>
      <c r="U134" s="1">
        <v>0</v>
      </c>
    </row>
    <row r="135" spans="4:21" ht="35.1" customHeight="1" x14ac:dyDescent="0.25">
      <c r="D135" s="1" t="s">
        <v>24</v>
      </c>
      <c r="E135" s="1" t="s">
        <v>376</v>
      </c>
      <c r="F135" s="1" t="s">
        <v>43</v>
      </c>
      <c r="G135" s="1">
        <v>514051</v>
      </c>
      <c r="H135" s="1" t="s">
        <v>379</v>
      </c>
      <c r="I135" s="1" t="s">
        <v>378</v>
      </c>
      <c r="J135" s="40" t="s">
        <v>29</v>
      </c>
      <c r="K135" s="40" t="s">
        <v>29</v>
      </c>
      <c r="L135" s="40" t="s">
        <v>30</v>
      </c>
      <c r="M135" s="1">
        <v>5</v>
      </c>
      <c r="N135" s="1">
        <v>4</v>
      </c>
      <c r="O135" s="1"/>
      <c r="P135" s="1"/>
      <c r="Q135" s="1" t="s">
        <v>31</v>
      </c>
      <c r="R135" s="1">
        <v>2023</v>
      </c>
      <c r="S135" s="1"/>
      <c r="T135" s="41">
        <v>859</v>
      </c>
      <c r="U135" s="1">
        <v>0</v>
      </c>
    </row>
    <row r="136" spans="4:21" ht="35.1" customHeight="1" x14ac:dyDescent="0.25">
      <c r="D136" s="1" t="s">
        <v>24</v>
      </c>
      <c r="E136" s="1" t="s">
        <v>380</v>
      </c>
      <c r="F136" s="1" t="s">
        <v>26</v>
      </c>
      <c r="G136" s="1">
        <v>514145</v>
      </c>
      <c r="H136" s="1" t="s">
        <v>381</v>
      </c>
      <c r="I136" s="1" t="s">
        <v>382</v>
      </c>
      <c r="J136" s="1"/>
      <c r="K136" s="40" t="s">
        <v>29</v>
      </c>
      <c r="L136" s="1" t="s">
        <v>31</v>
      </c>
      <c r="M136" s="1">
        <v>18</v>
      </c>
      <c r="N136" s="1"/>
      <c r="O136" s="1"/>
      <c r="P136" s="1"/>
      <c r="Q136" s="1" t="s">
        <v>31</v>
      </c>
      <c r="R136" s="1">
        <v>2023</v>
      </c>
      <c r="S136" s="1" t="s">
        <v>46</v>
      </c>
      <c r="T136" s="41">
        <v>849</v>
      </c>
      <c r="U136" s="1">
        <v>0</v>
      </c>
    </row>
    <row r="137" spans="4:21" ht="35.1" customHeight="1" x14ac:dyDescent="0.25">
      <c r="D137" s="1" t="s">
        <v>24</v>
      </c>
      <c r="E137" s="1" t="s">
        <v>383</v>
      </c>
      <c r="F137" s="1" t="s">
        <v>26</v>
      </c>
      <c r="G137" s="1">
        <v>517978</v>
      </c>
      <c r="H137" s="1" t="s">
        <v>384</v>
      </c>
      <c r="I137" s="1" t="s">
        <v>385</v>
      </c>
      <c r="J137" s="1"/>
      <c r="K137" s="40" t="s">
        <v>29</v>
      </c>
      <c r="L137" s="40" t="s">
        <v>30</v>
      </c>
      <c r="M137" s="1">
        <v>26</v>
      </c>
      <c r="N137" s="1"/>
      <c r="O137" s="1">
        <v>23</v>
      </c>
      <c r="P137" s="1"/>
      <c r="Q137" s="1" t="s">
        <v>31</v>
      </c>
      <c r="R137" s="1">
        <v>2023</v>
      </c>
      <c r="S137" s="1" t="s">
        <v>46</v>
      </c>
      <c r="T137" s="41">
        <v>1519</v>
      </c>
      <c r="U137" s="1">
        <v>0</v>
      </c>
    </row>
    <row r="138" spans="4:21" ht="35.1" customHeight="1" x14ac:dyDescent="0.25">
      <c r="D138" s="1" t="s">
        <v>24</v>
      </c>
      <c r="E138" s="1" t="s">
        <v>386</v>
      </c>
      <c r="F138" s="1" t="s">
        <v>43</v>
      </c>
      <c r="G138" s="1">
        <v>532910</v>
      </c>
      <c r="H138" s="1" t="s">
        <v>387</v>
      </c>
      <c r="I138" s="1" t="s">
        <v>388</v>
      </c>
      <c r="J138" s="40" t="s">
        <v>29</v>
      </c>
      <c r="K138" s="40" t="s">
        <v>29</v>
      </c>
      <c r="L138" s="40" t="s">
        <v>30</v>
      </c>
      <c r="M138" s="1">
        <v>9</v>
      </c>
      <c r="N138" s="1">
        <v>4</v>
      </c>
      <c r="O138" s="1">
        <v>4</v>
      </c>
      <c r="P138" s="1"/>
      <c r="Q138" s="1" t="s">
        <v>31</v>
      </c>
      <c r="R138" s="1">
        <v>2023</v>
      </c>
      <c r="S138" s="1" t="s">
        <v>46</v>
      </c>
      <c r="T138" s="41">
        <v>1009</v>
      </c>
      <c r="U138" s="1">
        <v>0</v>
      </c>
    </row>
    <row r="139" spans="4:21" ht="35.1" customHeight="1" x14ac:dyDescent="0.25">
      <c r="D139" s="1" t="s">
        <v>24</v>
      </c>
      <c r="E139" s="1" t="s">
        <v>389</v>
      </c>
      <c r="F139" s="1" t="s">
        <v>43</v>
      </c>
      <c r="G139" s="1">
        <v>514157</v>
      </c>
      <c r="H139" s="1" t="s">
        <v>390</v>
      </c>
      <c r="I139" s="1" t="s">
        <v>391</v>
      </c>
      <c r="J139" s="40" t="s">
        <v>29</v>
      </c>
      <c r="K139" s="40" t="s">
        <v>29</v>
      </c>
      <c r="L139" s="40" t="s">
        <v>30</v>
      </c>
      <c r="M139" s="1">
        <v>14</v>
      </c>
      <c r="N139" s="1">
        <v>10</v>
      </c>
      <c r="O139" s="1">
        <v>10</v>
      </c>
      <c r="P139" s="1"/>
      <c r="Q139" s="1" t="s">
        <v>31</v>
      </c>
      <c r="R139" s="1">
        <v>2023</v>
      </c>
      <c r="S139" s="1" t="s">
        <v>46</v>
      </c>
      <c r="T139" s="41">
        <v>1119</v>
      </c>
      <c r="U139" s="1">
        <v>0</v>
      </c>
    </row>
    <row r="140" spans="4:21" ht="35.1" customHeight="1" x14ac:dyDescent="0.25">
      <c r="D140" s="1" t="s">
        <v>24</v>
      </c>
      <c r="E140" s="1" t="s">
        <v>389</v>
      </c>
      <c r="F140" s="1" t="s">
        <v>26</v>
      </c>
      <c r="G140" s="1">
        <v>515421</v>
      </c>
      <c r="H140" s="1" t="s">
        <v>392</v>
      </c>
      <c r="I140" s="1" t="s">
        <v>393</v>
      </c>
      <c r="J140" s="1"/>
      <c r="K140" s="40" t="s">
        <v>29</v>
      </c>
      <c r="L140" s="40" t="s">
        <v>30</v>
      </c>
      <c r="M140" s="1">
        <v>7</v>
      </c>
      <c r="N140" s="1"/>
      <c r="O140" s="1"/>
      <c r="P140" s="1"/>
      <c r="Q140" s="1" t="s">
        <v>31</v>
      </c>
      <c r="R140" s="1">
        <v>2023</v>
      </c>
      <c r="S140" s="1" t="s">
        <v>46</v>
      </c>
      <c r="T140" s="41">
        <v>839</v>
      </c>
      <c r="U140" s="1">
        <v>0</v>
      </c>
    </row>
    <row r="141" spans="4:21" ht="35.1" customHeight="1" x14ac:dyDescent="0.25">
      <c r="D141" s="1" t="s">
        <v>24</v>
      </c>
      <c r="E141" s="1" t="s">
        <v>389</v>
      </c>
      <c r="F141" s="1" t="s">
        <v>26</v>
      </c>
      <c r="G141" s="1">
        <v>516239</v>
      </c>
      <c r="H141" s="1" t="s">
        <v>394</v>
      </c>
      <c r="I141" s="1" t="s">
        <v>393</v>
      </c>
      <c r="J141" s="1"/>
      <c r="K141" s="40" t="s">
        <v>29</v>
      </c>
      <c r="L141" s="40" t="s">
        <v>30</v>
      </c>
      <c r="M141" s="1">
        <v>9</v>
      </c>
      <c r="N141" s="1"/>
      <c r="O141" s="1"/>
      <c r="P141" s="1"/>
      <c r="Q141" s="1" t="s">
        <v>31</v>
      </c>
      <c r="R141" s="1">
        <v>2023</v>
      </c>
      <c r="S141" s="1" t="s">
        <v>46</v>
      </c>
      <c r="T141" s="41">
        <v>879</v>
      </c>
      <c r="U141" s="1">
        <v>0</v>
      </c>
    </row>
    <row r="142" spans="4:21" ht="35.1" customHeight="1" x14ac:dyDescent="0.25">
      <c r="D142" s="1" t="s">
        <v>24</v>
      </c>
      <c r="E142" s="1" t="s">
        <v>395</v>
      </c>
      <c r="F142" s="1" t="s">
        <v>43</v>
      </c>
      <c r="G142" s="1">
        <v>532925</v>
      </c>
      <c r="H142" s="1" t="s">
        <v>396</v>
      </c>
      <c r="I142" s="1" t="s">
        <v>397</v>
      </c>
      <c r="J142" s="40" t="s">
        <v>29</v>
      </c>
      <c r="K142" s="40" t="s">
        <v>29</v>
      </c>
      <c r="L142" s="40" t="s">
        <v>30</v>
      </c>
      <c r="M142" s="1">
        <v>27</v>
      </c>
      <c r="N142" s="1">
        <v>24</v>
      </c>
      <c r="O142" s="1">
        <v>23</v>
      </c>
      <c r="P142" s="1">
        <v>51</v>
      </c>
      <c r="Q142" s="1" t="s">
        <v>31</v>
      </c>
      <c r="R142" s="1">
        <v>2023</v>
      </c>
      <c r="S142" s="1" t="s">
        <v>46</v>
      </c>
      <c r="T142" s="41">
        <v>1719</v>
      </c>
      <c r="U142" s="1">
        <v>0</v>
      </c>
    </row>
    <row r="143" spans="4:21" ht="35.1" customHeight="1" x14ac:dyDescent="0.25">
      <c r="D143" s="1" t="s">
        <v>24</v>
      </c>
      <c r="E143" s="1" t="s">
        <v>398</v>
      </c>
      <c r="F143" s="1" t="s">
        <v>26</v>
      </c>
      <c r="G143" s="1">
        <v>530807</v>
      </c>
      <c r="H143" s="1" t="s">
        <v>399</v>
      </c>
      <c r="I143" s="1" t="s">
        <v>400</v>
      </c>
      <c r="J143" s="1"/>
      <c r="K143" s="40" t="s">
        <v>29</v>
      </c>
      <c r="L143" s="40" t="s">
        <v>30</v>
      </c>
      <c r="M143" s="1">
        <v>9</v>
      </c>
      <c r="N143" s="1"/>
      <c r="O143" s="1"/>
      <c r="P143" s="1"/>
      <c r="Q143" s="1" t="s">
        <v>31</v>
      </c>
      <c r="R143" s="1">
        <v>2023</v>
      </c>
      <c r="S143" s="1" t="s">
        <v>46</v>
      </c>
      <c r="T143" s="41">
        <v>2019</v>
      </c>
      <c r="U143" s="1">
        <v>0</v>
      </c>
    </row>
    <row r="144" spans="4:21" ht="35.1" customHeight="1" x14ac:dyDescent="0.25">
      <c r="D144" s="1" t="s">
        <v>24</v>
      </c>
      <c r="E144" s="1" t="s">
        <v>398</v>
      </c>
      <c r="F144" s="1" t="s">
        <v>43</v>
      </c>
      <c r="G144" s="1">
        <v>511439</v>
      </c>
      <c r="H144" s="1" t="s">
        <v>401</v>
      </c>
      <c r="I144" s="1" t="s">
        <v>402</v>
      </c>
      <c r="J144" s="40" t="s">
        <v>29</v>
      </c>
      <c r="K144" s="40" t="s">
        <v>29</v>
      </c>
      <c r="L144" s="40" t="s">
        <v>30</v>
      </c>
      <c r="M144" s="1">
        <v>11</v>
      </c>
      <c r="N144" s="1">
        <v>7</v>
      </c>
      <c r="O144" s="1">
        <v>52</v>
      </c>
      <c r="P144" s="1">
        <v>5</v>
      </c>
      <c r="Q144" s="1" t="s">
        <v>31</v>
      </c>
      <c r="R144" s="1">
        <v>2023</v>
      </c>
      <c r="S144" s="1" t="s">
        <v>46</v>
      </c>
      <c r="T144" s="41">
        <v>1089</v>
      </c>
      <c r="U144" s="1">
        <v>0</v>
      </c>
    </row>
    <row r="145" spans="4:21" ht="35.1" customHeight="1" x14ac:dyDescent="0.25">
      <c r="D145" s="1" t="s">
        <v>24</v>
      </c>
      <c r="E145" s="1" t="s">
        <v>398</v>
      </c>
      <c r="F145" s="1" t="s">
        <v>43</v>
      </c>
      <c r="G145" s="1">
        <v>511661</v>
      </c>
      <c r="H145" s="1" t="s">
        <v>403</v>
      </c>
      <c r="I145" s="1" t="s">
        <v>404</v>
      </c>
      <c r="J145" s="40" t="s">
        <v>29</v>
      </c>
      <c r="K145" s="40" t="s">
        <v>29</v>
      </c>
      <c r="L145" s="40" t="s">
        <v>30</v>
      </c>
      <c r="M145" s="1">
        <v>11</v>
      </c>
      <c r="N145" s="1">
        <v>6</v>
      </c>
      <c r="O145" s="1">
        <v>32</v>
      </c>
      <c r="P145" s="1"/>
      <c r="Q145" s="1" t="s">
        <v>31</v>
      </c>
      <c r="R145" s="1">
        <v>2023</v>
      </c>
      <c r="S145" s="1" t="s">
        <v>46</v>
      </c>
      <c r="T145" s="41">
        <v>1019</v>
      </c>
      <c r="U145" s="1">
        <v>0</v>
      </c>
    </row>
    <row r="146" spans="4:21" ht="35.1" customHeight="1" x14ac:dyDescent="0.25">
      <c r="D146" s="1" t="s">
        <v>24</v>
      </c>
      <c r="E146" s="1" t="s">
        <v>405</v>
      </c>
      <c r="F146" s="1" t="s">
        <v>26</v>
      </c>
      <c r="G146" s="1">
        <v>494079</v>
      </c>
      <c r="H146" s="1" t="s">
        <v>406</v>
      </c>
      <c r="I146" s="1" t="s">
        <v>407</v>
      </c>
      <c r="J146" s="1"/>
      <c r="K146" s="40" t="s">
        <v>29</v>
      </c>
      <c r="L146" s="40" t="s">
        <v>30</v>
      </c>
      <c r="M146" s="1">
        <v>10</v>
      </c>
      <c r="N146" s="1"/>
      <c r="O146" s="1"/>
      <c r="P146" s="1"/>
      <c r="Q146" s="1" t="s">
        <v>31</v>
      </c>
      <c r="R146" s="1">
        <v>2022</v>
      </c>
      <c r="S146" s="1"/>
      <c r="T146" s="41">
        <v>809</v>
      </c>
      <c r="U146" s="1">
        <v>0</v>
      </c>
    </row>
    <row r="147" spans="4:21" ht="35.1" customHeight="1" x14ac:dyDescent="0.25">
      <c r="D147" s="1" t="s">
        <v>24</v>
      </c>
      <c r="E147" s="1" t="s">
        <v>408</v>
      </c>
      <c r="F147" s="1" t="s">
        <v>26</v>
      </c>
      <c r="G147" s="1">
        <v>512017</v>
      </c>
      <c r="H147" s="1" t="s">
        <v>409</v>
      </c>
      <c r="I147" s="1" t="s">
        <v>410</v>
      </c>
      <c r="J147" s="1"/>
      <c r="K147" s="40" t="s">
        <v>29</v>
      </c>
      <c r="L147" s="40" t="s">
        <v>30</v>
      </c>
      <c r="M147" s="1">
        <v>9</v>
      </c>
      <c r="N147" s="1"/>
      <c r="O147" s="1"/>
      <c r="P147" s="1"/>
      <c r="Q147" s="1" t="s">
        <v>31</v>
      </c>
      <c r="R147" s="1">
        <v>2023</v>
      </c>
      <c r="S147" s="1" t="s">
        <v>46</v>
      </c>
      <c r="T147" s="41">
        <v>789</v>
      </c>
      <c r="U147" s="1">
        <v>0</v>
      </c>
    </row>
    <row r="148" spans="4:21" ht="35.1" customHeight="1" x14ac:dyDescent="0.25">
      <c r="D148" s="1" t="s">
        <v>24</v>
      </c>
      <c r="E148" s="1" t="s">
        <v>411</v>
      </c>
      <c r="F148" s="1" t="s">
        <v>26</v>
      </c>
      <c r="G148" s="1">
        <v>512261</v>
      </c>
      <c r="H148" s="1" t="s">
        <v>412</v>
      </c>
      <c r="I148" s="1" t="s">
        <v>413</v>
      </c>
      <c r="J148" s="1"/>
      <c r="K148" s="40" t="s">
        <v>29</v>
      </c>
      <c r="L148" s="40" t="s">
        <v>30</v>
      </c>
      <c r="M148" s="1">
        <v>11</v>
      </c>
      <c r="N148" s="1"/>
      <c r="O148" s="1"/>
      <c r="P148" s="1"/>
      <c r="Q148" s="1" t="s">
        <v>31</v>
      </c>
      <c r="R148" s="1">
        <v>2023</v>
      </c>
      <c r="S148" s="1"/>
      <c r="T148" s="41">
        <v>919</v>
      </c>
      <c r="U148" s="1">
        <v>0</v>
      </c>
    </row>
    <row r="149" spans="4:21" ht="35.1" customHeight="1" x14ac:dyDescent="0.25">
      <c r="D149" s="1" t="s">
        <v>24</v>
      </c>
      <c r="E149" s="1" t="s">
        <v>414</v>
      </c>
      <c r="F149" s="1" t="s">
        <v>26</v>
      </c>
      <c r="G149" s="1">
        <v>512613</v>
      </c>
      <c r="H149" s="1" t="s">
        <v>415</v>
      </c>
      <c r="I149" s="1" t="s">
        <v>416</v>
      </c>
      <c r="J149" s="1"/>
      <c r="K149" s="40" t="s">
        <v>29</v>
      </c>
      <c r="L149" s="40" t="s">
        <v>30</v>
      </c>
      <c r="M149" s="1">
        <v>11</v>
      </c>
      <c r="N149" s="1"/>
      <c r="O149" s="1"/>
      <c r="P149" s="1">
        <v>1</v>
      </c>
      <c r="Q149" s="1" t="s">
        <v>31</v>
      </c>
      <c r="R149" s="1">
        <v>2023</v>
      </c>
      <c r="S149" s="1" t="s">
        <v>46</v>
      </c>
      <c r="T149" s="41">
        <v>599</v>
      </c>
      <c r="U149" s="1">
        <v>0</v>
      </c>
    </row>
    <row r="150" spans="4:21" ht="35.1" customHeight="1" x14ac:dyDescent="0.25">
      <c r="D150" s="1" t="s">
        <v>24</v>
      </c>
      <c r="E150" s="1" t="s">
        <v>417</v>
      </c>
      <c r="F150" s="1" t="s">
        <v>26</v>
      </c>
      <c r="G150" s="1">
        <v>512612</v>
      </c>
      <c r="H150" s="1" t="s">
        <v>418</v>
      </c>
      <c r="I150" s="1" t="s">
        <v>416</v>
      </c>
      <c r="J150" s="1"/>
      <c r="K150" s="40" t="s">
        <v>29</v>
      </c>
      <c r="L150" s="40" t="s">
        <v>30</v>
      </c>
      <c r="M150" s="1">
        <v>16</v>
      </c>
      <c r="N150" s="1"/>
      <c r="O150" s="1"/>
      <c r="P150" s="1"/>
      <c r="Q150" s="1" t="s">
        <v>31</v>
      </c>
      <c r="R150" s="1">
        <v>2023</v>
      </c>
      <c r="S150" s="1" t="s">
        <v>46</v>
      </c>
      <c r="T150" s="41">
        <v>1339</v>
      </c>
      <c r="U150" s="1">
        <v>0</v>
      </c>
    </row>
    <row r="151" spans="4:21" ht="35.1" customHeight="1" x14ac:dyDescent="0.25">
      <c r="D151" s="1" t="s">
        <v>24</v>
      </c>
      <c r="E151" s="1" t="s">
        <v>419</v>
      </c>
      <c r="F151" s="1" t="s">
        <v>26</v>
      </c>
      <c r="G151" s="1">
        <v>512614</v>
      </c>
      <c r="H151" s="1" t="s">
        <v>420</v>
      </c>
      <c r="I151" s="1" t="s">
        <v>416</v>
      </c>
      <c r="J151" s="1"/>
      <c r="K151" s="40" t="s">
        <v>29</v>
      </c>
      <c r="L151" s="40" t="s">
        <v>30</v>
      </c>
      <c r="M151" s="1">
        <v>12</v>
      </c>
      <c r="N151" s="1"/>
      <c r="O151" s="1"/>
      <c r="P151" s="1"/>
      <c r="Q151" s="1" t="s">
        <v>31</v>
      </c>
      <c r="R151" s="1">
        <v>2023</v>
      </c>
      <c r="S151" s="1" t="s">
        <v>46</v>
      </c>
      <c r="T151" s="41">
        <v>829</v>
      </c>
      <c r="U151" s="1">
        <v>0</v>
      </c>
    </row>
    <row r="152" spans="4:21" ht="35.1" customHeight="1" x14ac:dyDescent="0.25">
      <c r="D152" s="1" t="s">
        <v>24</v>
      </c>
      <c r="E152" s="1" t="s">
        <v>421</v>
      </c>
      <c r="F152" s="1" t="s">
        <v>43</v>
      </c>
      <c r="G152" s="1">
        <v>515886</v>
      </c>
      <c r="H152" s="1" t="s">
        <v>422</v>
      </c>
      <c r="I152" s="1" t="s">
        <v>423</v>
      </c>
      <c r="J152" s="40" t="s">
        <v>29</v>
      </c>
      <c r="K152" s="40" t="s">
        <v>29</v>
      </c>
      <c r="L152" s="40" t="s">
        <v>30</v>
      </c>
      <c r="M152" s="1">
        <v>12</v>
      </c>
      <c r="N152" s="1">
        <v>4</v>
      </c>
      <c r="O152" s="1"/>
      <c r="P152" s="1"/>
      <c r="Q152" s="1" t="s">
        <v>31</v>
      </c>
      <c r="R152" s="1">
        <v>2023</v>
      </c>
      <c r="S152" s="1" t="s">
        <v>46</v>
      </c>
      <c r="T152" s="41">
        <v>1309</v>
      </c>
      <c r="U152" s="1">
        <v>0</v>
      </c>
    </row>
    <row r="153" spans="4:21" ht="35.1" customHeight="1" x14ac:dyDescent="0.25">
      <c r="D153" s="1" t="s">
        <v>24</v>
      </c>
      <c r="E153" s="1" t="s">
        <v>424</v>
      </c>
      <c r="F153" s="1" t="s">
        <v>43</v>
      </c>
      <c r="G153" s="1">
        <v>510731</v>
      </c>
      <c r="H153" s="1" t="s">
        <v>425</v>
      </c>
      <c r="I153" s="1" t="s">
        <v>426</v>
      </c>
      <c r="J153" s="40" t="s">
        <v>29</v>
      </c>
      <c r="K153" s="40" t="s">
        <v>29</v>
      </c>
      <c r="L153" s="40" t="s">
        <v>30</v>
      </c>
      <c r="M153" s="1">
        <v>10</v>
      </c>
      <c r="N153" s="1">
        <v>5</v>
      </c>
      <c r="O153" s="1">
        <v>5</v>
      </c>
      <c r="P153" s="1">
        <v>1</v>
      </c>
      <c r="Q153" s="1" t="s">
        <v>31</v>
      </c>
      <c r="R153" s="1">
        <v>2023</v>
      </c>
      <c r="S153" s="1" t="s">
        <v>46</v>
      </c>
      <c r="T153" s="41">
        <v>1409</v>
      </c>
      <c r="U153" s="1">
        <v>0</v>
      </c>
    </row>
    <row r="154" spans="4:21" ht="35.1" customHeight="1" x14ac:dyDescent="0.25">
      <c r="D154" s="1" t="s">
        <v>24</v>
      </c>
      <c r="E154" s="1" t="s">
        <v>424</v>
      </c>
      <c r="F154" s="1" t="s">
        <v>26</v>
      </c>
      <c r="G154" s="1">
        <v>533478</v>
      </c>
      <c r="H154" s="1" t="s">
        <v>427</v>
      </c>
      <c r="I154" s="1" t="s">
        <v>428</v>
      </c>
      <c r="J154" s="1"/>
      <c r="K154" s="40" t="s">
        <v>29</v>
      </c>
      <c r="L154" s="40" t="s">
        <v>30</v>
      </c>
      <c r="M154" s="1">
        <v>12</v>
      </c>
      <c r="N154" s="1"/>
      <c r="O154" s="1"/>
      <c r="P154" s="1"/>
      <c r="Q154" s="1" t="s">
        <v>31</v>
      </c>
      <c r="R154" s="1">
        <v>2023</v>
      </c>
      <c r="S154" s="1" t="s">
        <v>38</v>
      </c>
      <c r="T154" s="41">
        <v>1899</v>
      </c>
      <c r="U154" s="1">
        <v>0</v>
      </c>
    </row>
    <row r="155" spans="4:21" ht="35.1" customHeight="1" x14ac:dyDescent="0.25">
      <c r="D155" s="1" t="s">
        <v>24</v>
      </c>
      <c r="E155" s="1" t="s">
        <v>429</v>
      </c>
      <c r="F155" s="1" t="s">
        <v>43</v>
      </c>
      <c r="G155" s="1">
        <v>517271</v>
      </c>
      <c r="H155" s="1" t="s">
        <v>430</v>
      </c>
      <c r="I155" s="1" t="s">
        <v>431</v>
      </c>
      <c r="J155" s="40" t="s">
        <v>29</v>
      </c>
      <c r="K155" s="40" t="s">
        <v>29</v>
      </c>
      <c r="L155" s="40" t="s">
        <v>30</v>
      </c>
      <c r="M155" s="1">
        <v>13</v>
      </c>
      <c r="N155" s="1">
        <v>6</v>
      </c>
      <c r="O155" s="1"/>
      <c r="P155" s="1"/>
      <c r="Q155" s="1" t="s">
        <v>31</v>
      </c>
      <c r="R155" s="1">
        <v>2023</v>
      </c>
      <c r="S155" s="1" t="s">
        <v>46</v>
      </c>
      <c r="T155" s="41">
        <v>1069</v>
      </c>
      <c r="U155" s="1">
        <v>0</v>
      </c>
    </row>
    <row r="156" spans="4:21" ht="35.1" customHeight="1" x14ac:dyDescent="0.25">
      <c r="D156" s="1" t="s">
        <v>24</v>
      </c>
      <c r="E156" s="1" t="s">
        <v>432</v>
      </c>
      <c r="F156" s="1" t="s">
        <v>26</v>
      </c>
      <c r="G156" s="1">
        <v>492798</v>
      </c>
      <c r="H156" s="1" t="s">
        <v>433</v>
      </c>
      <c r="I156" s="1" t="s">
        <v>434</v>
      </c>
      <c r="J156" s="1"/>
      <c r="K156" s="40" t="s">
        <v>29</v>
      </c>
      <c r="L156" s="40" t="s">
        <v>30</v>
      </c>
      <c r="M156" s="1">
        <v>8</v>
      </c>
      <c r="N156" s="1"/>
      <c r="O156" s="1"/>
      <c r="P156" s="1"/>
      <c r="Q156" s="1" t="s">
        <v>31</v>
      </c>
      <c r="R156" s="1">
        <v>2022</v>
      </c>
      <c r="S156" s="1"/>
      <c r="T156" s="41">
        <v>949</v>
      </c>
      <c r="U156" s="1">
        <v>0</v>
      </c>
    </row>
    <row r="157" spans="4:21" ht="35.1" customHeight="1" x14ac:dyDescent="0.25">
      <c r="D157" s="1" t="s">
        <v>24</v>
      </c>
      <c r="E157" s="1" t="s">
        <v>435</v>
      </c>
      <c r="F157" s="1" t="s">
        <v>26</v>
      </c>
      <c r="G157" s="1">
        <v>532866</v>
      </c>
      <c r="H157" s="1" t="s">
        <v>436</v>
      </c>
      <c r="I157" s="1" t="s">
        <v>437</v>
      </c>
      <c r="J157" s="1"/>
      <c r="K157" s="1"/>
      <c r="L157" s="1" t="s">
        <v>31</v>
      </c>
      <c r="M157" s="1"/>
      <c r="N157" s="1"/>
      <c r="O157" s="1"/>
      <c r="P157" s="1"/>
      <c r="Q157" s="1" t="s">
        <v>31</v>
      </c>
      <c r="R157" s="1">
        <v>2023</v>
      </c>
      <c r="S157" s="1" t="s">
        <v>46</v>
      </c>
      <c r="T157" s="41">
        <v>719</v>
      </c>
      <c r="U157" s="1">
        <v>0</v>
      </c>
    </row>
    <row r="158" spans="4:21" ht="35.1" customHeight="1" x14ac:dyDescent="0.25">
      <c r="D158" s="1" t="s">
        <v>24</v>
      </c>
      <c r="E158" s="1" t="s">
        <v>438</v>
      </c>
      <c r="F158" s="1" t="s">
        <v>26</v>
      </c>
      <c r="G158" s="1">
        <v>514004</v>
      </c>
      <c r="H158" s="1" t="s">
        <v>439</v>
      </c>
      <c r="I158" s="1" t="s">
        <v>440</v>
      </c>
      <c r="J158" s="1"/>
      <c r="K158" s="40" t="s">
        <v>29</v>
      </c>
      <c r="L158" s="40" t="s">
        <v>30</v>
      </c>
      <c r="M158" s="1">
        <v>11</v>
      </c>
      <c r="N158" s="1"/>
      <c r="O158" s="1"/>
      <c r="P158" s="1"/>
      <c r="Q158" s="1" t="s">
        <v>31</v>
      </c>
      <c r="R158" s="1">
        <v>2023</v>
      </c>
      <c r="S158" s="1" t="s">
        <v>46</v>
      </c>
      <c r="T158" s="41">
        <v>869</v>
      </c>
      <c r="U158" s="1">
        <v>0</v>
      </c>
    </row>
    <row r="159" spans="4:21" ht="35.1" customHeight="1" x14ac:dyDescent="0.25">
      <c r="D159" s="1" t="s">
        <v>24</v>
      </c>
      <c r="E159" s="1" t="s">
        <v>438</v>
      </c>
      <c r="F159" s="1" t="s">
        <v>43</v>
      </c>
      <c r="G159" s="1">
        <v>514018</v>
      </c>
      <c r="H159" s="1" t="s">
        <v>441</v>
      </c>
      <c r="I159" s="1" t="s">
        <v>442</v>
      </c>
      <c r="J159" s="40" t="s">
        <v>29</v>
      </c>
      <c r="K159" s="40" t="s">
        <v>29</v>
      </c>
      <c r="L159" s="40" t="s">
        <v>30</v>
      </c>
      <c r="M159" s="1">
        <v>10</v>
      </c>
      <c r="N159" s="1">
        <v>18</v>
      </c>
      <c r="O159" s="1"/>
      <c r="P159" s="1"/>
      <c r="Q159" s="1" t="s">
        <v>31</v>
      </c>
      <c r="R159" s="1">
        <v>2023</v>
      </c>
      <c r="S159" s="1" t="s">
        <v>46</v>
      </c>
      <c r="T159" s="41">
        <v>1289</v>
      </c>
      <c r="U159" s="1">
        <v>0</v>
      </c>
    </row>
    <row r="160" spans="4:21" ht="35.1" customHeight="1" x14ac:dyDescent="0.25">
      <c r="D160" s="1" t="s">
        <v>24</v>
      </c>
      <c r="E160" s="1" t="s">
        <v>443</v>
      </c>
      <c r="F160" s="1" t="s">
        <v>43</v>
      </c>
      <c r="G160" s="1">
        <v>515269</v>
      </c>
      <c r="H160" s="1" t="s">
        <v>444</v>
      </c>
      <c r="I160" s="1" t="s">
        <v>445</v>
      </c>
      <c r="J160" s="40" t="s">
        <v>29</v>
      </c>
      <c r="K160" s="40" t="s">
        <v>29</v>
      </c>
      <c r="L160" s="40" t="s">
        <v>30</v>
      </c>
      <c r="M160" s="1">
        <v>17</v>
      </c>
      <c r="N160" s="1">
        <v>12</v>
      </c>
      <c r="O160" s="1"/>
      <c r="P160" s="1"/>
      <c r="Q160" s="1" t="s">
        <v>31</v>
      </c>
      <c r="R160" s="1">
        <v>2023</v>
      </c>
      <c r="S160" s="1" t="s">
        <v>46</v>
      </c>
      <c r="T160" s="41">
        <v>379</v>
      </c>
      <c r="U160" s="1">
        <v>0</v>
      </c>
    </row>
    <row r="161" spans="4:21" ht="35.1" customHeight="1" x14ac:dyDescent="0.25">
      <c r="D161" s="1" t="s">
        <v>24</v>
      </c>
      <c r="E161" s="1" t="s">
        <v>446</v>
      </c>
      <c r="F161" s="1" t="s">
        <v>26</v>
      </c>
      <c r="G161" s="1">
        <v>494483</v>
      </c>
      <c r="H161" s="1" t="s">
        <v>447</v>
      </c>
      <c r="I161" s="1" t="s">
        <v>448</v>
      </c>
      <c r="J161" s="1"/>
      <c r="K161" s="40" t="s">
        <v>29</v>
      </c>
      <c r="L161" s="40" t="s">
        <v>30</v>
      </c>
      <c r="M161" s="1">
        <v>5</v>
      </c>
      <c r="N161" s="1"/>
      <c r="O161" s="1"/>
      <c r="P161" s="1">
        <v>1</v>
      </c>
      <c r="Q161" s="1" t="s">
        <v>31</v>
      </c>
      <c r="R161" s="1">
        <v>2022</v>
      </c>
      <c r="S161" s="1"/>
      <c r="T161" s="41">
        <v>1139</v>
      </c>
      <c r="U161" s="1">
        <v>0</v>
      </c>
    </row>
    <row r="162" spans="4:21" ht="35.1" customHeight="1" x14ac:dyDescent="0.25">
      <c r="D162" s="1" t="s">
        <v>24</v>
      </c>
      <c r="E162" s="1" t="s">
        <v>449</v>
      </c>
      <c r="F162" s="1" t="s">
        <v>26</v>
      </c>
      <c r="G162" s="1">
        <v>514341</v>
      </c>
      <c r="H162" s="1" t="s">
        <v>450</v>
      </c>
      <c r="I162" s="1" t="s">
        <v>451</v>
      </c>
      <c r="J162" s="1"/>
      <c r="K162" s="40" t="s">
        <v>29</v>
      </c>
      <c r="L162" s="40" t="s">
        <v>30</v>
      </c>
      <c r="M162" s="1">
        <v>10</v>
      </c>
      <c r="N162" s="1"/>
      <c r="O162" s="1"/>
      <c r="P162" s="1"/>
      <c r="Q162" s="1" t="s">
        <v>31</v>
      </c>
      <c r="R162" s="1">
        <v>2023</v>
      </c>
      <c r="S162" s="1" t="s">
        <v>46</v>
      </c>
      <c r="T162" s="41">
        <v>909</v>
      </c>
      <c r="U162" s="1">
        <v>0</v>
      </c>
    </row>
    <row r="163" spans="4:21" ht="35.1" customHeight="1" x14ac:dyDescent="0.25">
      <c r="D163" s="1" t="s">
        <v>24</v>
      </c>
      <c r="E163" s="1" t="s">
        <v>452</v>
      </c>
      <c r="F163" s="1" t="s">
        <v>26</v>
      </c>
      <c r="G163" s="1">
        <v>512886</v>
      </c>
      <c r="H163" s="1" t="s">
        <v>453</v>
      </c>
      <c r="I163" s="1" t="s">
        <v>454</v>
      </c>
      <c r="J163" s="1"/>
      <c r="K163" s="40" t="s">
        <v>29</v>
      </c>
      <c r="L163" s="40" t="s">
        <v>30</v>
      </c>
      <c r="M163" s="1">
        <v>10</v>
      </c>
      <c r="N163" s="1"/>
      <c r="O163" s="1"/>
      <c r="P163" s="1"/>
      <c r="Q163" s="1" t="s">
        <v>31</v>
      </c>
      <c r="R163" s="1">
        <v>2023</v>
      </c>
      <c r="S163" s="1" t="s">
        <v>46</v>
      </c>
      <c r="T163" s="41">
        <v>1299</v>
      </c>
      <c r="U163" s="1">
        <v>0</v>
      </c>
    </row>
    <row r="164" spans="4:21" ht="35.1" customHeight="1" x14ac:dyDescent="0.25">
      <c r="D164" s="1" t="s">
        <v>24</v>
      </c>
      <c r="E164" s="1" t="s">
        <v>452</v>
      </c>
      <c r="F164" s="1" t="s">
        <v>26</v>
      </c>
      <c r="G164" s="1">
        <v>512887</v>
      </c>
      <c r="H164" s="1" t="s">
        <v>455</v>
      </c>
      <c r="I164" s="1" t="s">
        <v>454</v>
      </c>
      <c r="J164" s="1"/>
      <c r="K164" s="40" t="s">
        <v>29</v>
      </c>
      <c r="L164" s="40" t="s">
        <v>30</v>
      </c>
      <c r="M164" s="1">
        <v>7</v>
      </c>
      <c r="N164" s="1"/>
      <c r="O164" s="1"/>
      <c r="P164" s="1"/>
      <c r="Q164" s="1" t="s">
        <v>31</v>
      </c>
      <c r="R164" s="1">
        <v>2023</v>
      </c>
      <c r="S164" s="1" t="s">
        <v>46</v>
      </c>
      <c r="T164" s="41">
        <v>849</v>
      </c>
      <c r="U164" s="1">
        <v>0</v>
      </c>
    </row>
    <row r="165" spans="4:21" ht="35.1" customHeight="1" x14ac:dyDescent="0.25">
      <c r="D165" s="1" t="s">
        <v>24</v>
      </c>
      <c r="E165" s="1" t="s">
        <v>383</v>
      </c>
      <c r="F165" s="1" t="s">
        <v>43</v>
      </c>
      <c r="G165" s="1">
        <v>513712</v>
      </c>
      <c r="H165" s="1" t="s">
        <v>456</v>
      </c>
      <c r="I165" s="1" t="s">
        <v>457</v>
      </c>
      <c r="J165" s="40" t="s">
        <v>29</v>
      </c>
      <c r="K165" s="40" t="s">
        <v>29</v>
      </c>
      <c r="L165" s="40" t="s">
        <v>30</v>
      </c>
      <c r="M165" s="1">
        <v>9</v>
      </c>
      <c r="N165" s="1">
        <v>3</v>
      </c>
      <c r="O165" s="1"/>
      <c r="P165" s="1">
        <v>21</v>
      </c>
      <c r="Q165" s="1" t="s">
        <v>31</v>
      </c>
      <c r="R165" s="1">
        <v>2023</v>
      </c>
      <c r="S165" s="1" t="s">
        <v>46</v>
      </c>
      <c r="T165" s="41">
        <v>719</v>
      </c>
      <c r="U165" s="1">
        <v>0</v>
      </c>
    </row>
    <row r="166" spans="4:21" ht="35.1" customHeight="1" x14ac:dyDescent="0.25">
      <c r="D166" s="1" t="s">
        <v>24</v>
      </c>
      <c r="E166" s="1" t="s">
        <v>458</v>
      </c>
      <c r="F166" s="1" t="s">
        <v>43</v>
      </c>
      <c r="G166" s="1">
        <v>514342</v>
      </c>
      <c r="H166" s="1" t="s">
        <v>459</v>
      </c>
      <c r="I166" s="1" t="s">
        <v>460</v>
      </c>
      <c r="J166" s="40" t="s">
        <v>29</v>
      </c>
      <c r="K166" s="40" t="s">
        <v>29</v>
      </c>
      <c r="L166" s="40" t="s">
        <v>30</v>
      </c>
      <c r="M166" s="1">
        <v>10</v>
      </c>
      <c r="N166" s="1">
        <v>7</v>
      </c>
      <c r="O166" s="1">
        <v>7</v>
      </c>
      <c r="P166" s="1">
        <v>1</v>
      </c>
      <c r="Q166" s="1" t="s">
        <v>31</v>
      </c>
      <c r="R166" s="1">
        <v>2023</v>
      </c>
      <c r="S166" s="1" t="s">
        <v>46</v>
      </c>
      <c r="T166" s="41">
        <v>469</v>
      </c>
      <c r="U166" s="1">
        <v>0</v>
      </c>
    </row>
    <row r="167" spans="4:21" ht="35.1" customHeight="1" x14ac:dyDescent="0.25">
      <c r="D167" s="1" t="s">
        <v>24</v>
      </c>
      <c r="E167" s="1" t="s">
        <v>461</v>
      </c>
      <c r="F167" s="1" t="s">
        <v>43</v>
      </c>
      <c r="G167" s="1">
        <v>519802</v>
      </c>
      <c r="H167" s="1" t="s">
        <v>462</v>
      </c>
      <c r="I167" s="1" t="s">
        <v>463</v>
      </c>
      <c r="J167" s="40" t="s">
        <v>29</v>
      </c>
      <c r="K167" s="40" t="s">
        <v>29</v>
      </c>
      <c r="L167" s="40" t="s">
        <v>30</v>
      </c>
      <c r="M167" s="1">
        <v>11</v>
      </c>
      <c r="N167" s="1">
        <v>7</v>
      </c>
      <c r="O167" s="1"/>
      <c r="P167" s="1"/>
      <c r="Q167" s="1" t="s">
        <v>31</v>
      </c>
      <c r="R167" s="1">
        <v>2023</v>
      </c>
      <c r="S167" s="1" t="s">
        <v>46</v>
      </c>
      <c r="T167" s="41">
        <v>1029</v>
      </c>
      <c r="U167" s="1">
        <v>0</v>
      </c>
    </row>
    <row r="168" spans="4:21" ht="35.1" customHeight="1" x14ac:dyDescent="0.25">
      <c r="D168" s="1" t="s">
        <v>24</v>
      </c>
      <c r="E168" s="1" t="s">
        <v>464</v>
      </c>
      <c r="F168" s="1" t="s">
        <v>26</v>
      </c>
      <c r="G168" s="1">
        <v>492213</v>
      </c>
      <c r="H168" s="1" t="s">
        <v>465</v>
      </c>
      <c r="I168" s="1" t="s">
        <v>466</v>
      </c>
      <c r="J168" s="1"/>
      <c r="K168" s="40" t="s">
        <v>29</v>
      </c>
      <c r="L168" s="40" t="s">
        <v>30</v>
      </c>
      <c r="M168" s="1">
        <v>7</v>
      </c>
      <c r="N168" s="1"/>
      <c r="O168" s="1"/>
      <c r="P168" s="1"/>
      <c r="Q168" s="1" t="s">
        <v>31</v>
      </c>
      <c r="R168" s="1">
        <v>2022</v>
      </c>
      <c r="S168" s="1" t="s">
        <v>142</v>
      </c>
      <c r="T168" s="41">
        <v>549</v>
      </c>
      <c r="U168" s="1">
        <v>0</v>
      </c>
    </row>
    <row r="169" spans="4:21" ht="35.1" customHeight="1" x14ac:dyDescent="0.25">
      <c r="D169" s="1" t="s">
        <v>24</v>
      </c>
      <c r="E169" s="1" t="s">
        <v>467</v>
      </c>
      <c r="F169" s="1" t="s">
        <v>43</v>
      </c>
      <c r="G169" s="1">
        <v>507482</v>
      </c>
      <c r="H169" s="1" t="s">
        <v>468</v>
      </c>
      <c r="I169" s="1" t="s">
        <v>469</v>
      </c>
      <c r="J169" s="40" t="s">
        <v>29</v>
      </c>
      <c r="K169" s="40" t="s">
        <v>29</v>
      </c>
      <c r="L169" s="40" t="s">
        <v>30</v>
      </c>
      <c r="M169" s="1">
        <v>7</v>
      </c>
      <c r="N169" s="1">
        <v>4</v>
      </c>
      <c r="O169" s="1"/>
      <c r="P169" s="1"/>
      <c r="Q169" s="1" t="s">
        <v>31</v>
      </c>
      <c r="R169" s="1">
        <v>2023</v>
      </c>
      <c r="S169" s="1" t="s">
        <v>46</v>
      </c>
      <c r="T169" s="41">
        <v>599</v>
      </c>
      <c r="U169" s="1">
        <v>0</v>
      </c>
    </row>
    <row r="170" spans="4:21" ht="35.1" customHeight="1" x14ac:dyDescent="0.25">
      <c r="D170" s="1" t="s">
        <v>24</v>
      </c>
      <c r="E170" s="1" t="s">
        <v>470</v>
      </c>
      <c r="F170" s="1" t="s">
        <v>26</v>
      </c>
      <c r="G170" s="1">
        <v>518151</v>
      </c>
      <c r="H170" s="1" t="s">
        <v>471</v>
      </c>
      <c r="I170" s="1" t="s">
        <v>472</v>
      </c>
      <c r="J170" s="1"/>
      <c r="K170" s="40" t="s">
        <v>29</v>
      </c>
      <c r="L170" s="40" t="s">
        <v>30</v>
      </c>
      <c r="M170" s="1">
        <v>24</v>
      </c>
      <c r="N170" s="1"/>
      <c r="O170" s="1"/>
      <c r="P170" s="1"/>
      <c r="Q170" s="1" t="s">
        <v>31</v>
      </c>
      <c r="R170" s="1">
        <v>2023</v>
      </c>
      <c r="S170" s="1" t="s">
        <v>46</v>
      </c>
      <c r="T170" s="41">
        <v>2759</v>
      </c>
      <c r="U170" s="1">
        <v>0</v>
      </c>
    </row>
    <row r="171" spans="4:21" ht="35.1" customHeight="1" x14ac:dyDescent="0.25">
      <c r="D171" s="1" t="s">
        <v>24</v>
      </c>
      <c r="E171" s="1" t="s">
        <v>473</v>
      </c>
      <c r="F171" s="1" t="s">
        <v>26</v>
      </c>
      <c r="G171" s="1">
        <v>490137</v>
      </c>
      <c r="H171" s="1" t="s">
        <v>474</v>
      </c>
      <c r="I171" s="1" t="s">
        <v>475</v>
      </c>
      <c r="J171" s="1"/>
      <c r="K171" s="40" t="s">
        <v>29</v>
      </c>
      <c r="L171" s="40" t="s">
        <v>30</v>
      </c>
      <c r="M171" s="1">
        <v>6</v>
      </c>
      <c r="N171" s="1"/>
      <c r="O171" s="1"/>
      <c r="P171" s="1"/>
      <c r="Q171" s="1" t="s">
        <v>31</v>
      </c>
      <c r="R171" s="1">
        <v>2022</v>
      </c>
      <c r="S171" s="1" t="s">
        <v>142</v>
      </c>
      <c r="T171" s="41">
        <v>829</v>
      </c>
      <c r="U171" s="1">
        <v>0</v>
      </c>
    </row>
    <row r="172" spans="4:21" ht="35.1" customHeight="1" x14ac:dyDescent="0.25">
      <c r="D172" s="1" t="s">
        <v>24</v>
      </c>
      <c r="E172" s="1" t="s">
        <v>473</v>
      </c>
      <c r="F172" s="1" t="s">
        <v>26</v>
      </c>
      <c r="G172" s="1">
        <v>512718</v>
      </c>
      <c r="H172" s="1" t="s">
        <v>476</v>
      </c>
      <c r="I172" s="1" t="s">
        <v>472</v>
      </c>
      <c r="J172" s="1"/>
      <c r="K172" s="40" t="s">
        <v>29</v>
      </c>
      <c r="L172" s="40" t="s">
        <v>30</v>
      </c>
      <c r="M172" s="1">
        <v>43</v>
      </c>
      <c r="N172" s="1"/>
      <c r="O172" s="1"/>
      <c r="P172" s="1"/>
      <c r="Q172" s="1" t="s">
        <v>31</v>
      </c>
      <c r="R172" s="1">
        <v>2023</v>
      </c>
      <c r="S172" s="1" t="s">
        <v>46</v>
      </c>
      <c r="T172" s="41">
        <v>909</v>
      </c>
      <c r="U172" s="1">
        <v>0</v>
      </c>
    </row>
    <row r="173" spans="4:21" ht="35.1" customHeight="1" x14ac:dyDescent="0.25">
      <c r="D173" s="1" t="s">
        <v>24</v>
      </c>
      <c r="E173" s="1" t="s">
        <v>473</v>
      </c>
      <c r="F173" s="1" t="s">
        <v>26</v>
      </c>
      <c r="G173" s="1">
        <v>512719</v>
      </c>
      <c r="H173" s="1" t="s">
        <v>477</v>
      </c>
      <c r="I173" s="1" t="s">
        <v>472</v>
      </c>
      <c r="J173" s="1"/>
      <c r="K173" s="40" t="s">
        <v>29</v>
      </c>
      <c r="L173" s="40" t="s">
        <v>30</v>
      </c>
      <c r="M173" s="1">
        <v>76</v>
      </c>
      <c r="N173" s="1"/>
      <c r="O173" s="1"/>
      <c r="P173" s="1"/>
      <c r="Q173" s="1" t="s">
        <v>31</v>
      </c>
      <c r="R173" s="1">
        <v>2023</v>
      </c>
      <c r="S173" s="1" t="s">
        <v>46</v>
      </c>
      <c r="T173" s="41">
        <v>1309</v>
      </c>
      <c r="U173" s="1">
        <v>0</v>
      </c>
    </row>
    <row r="174" spans="4:21" ht="35.1" customHeight="1" x14ac:dyDescent="0.25">
      <c r="D174" s="1" t="s">
        <v>24</v>
      </c>
      <c r="E174" s="1" t="s">
        <v>438</v>
      </c>
      <c r="F174" s="1" t="s">
        <v>26</v>
      </c>
      <c r="G174" s="1">
        <v>489996</v>
      </c>
      <c r="H174" s="1" t="s">
        <v>478</v>
      </c>
      <c r="I174" s="1" t="s">
        <v>479</v>
      </c>
      <c r="J174" s="1"/>
      <c r="K174" s="40" t="s">
        <v>29</v>
      </c>
      <c r="L174" s="40" t="s">
        <v>30</v>
      </c>
      <c r="M174" s="1">
        <v>9</v>
      </c>
      <c r="N174" s="1"/>
      <c r="O174" s="1"/>
      <c r="P174" s="1"/>
      <c r="Q174" s="1" t="s">
        <v>31</v>
      </c>
      <c r="R174" s="1">
        <v>2022</v>
      </c>
      <c r="S174" s="1" t="s">
        <v>38</v>
      </c>
      <c r="T174" s="41">
        <v>979</v>
      </c>
      <c r="U174" s="1">
        <v>0</v>
      </c>
    </row>
    <row r="175" spans="4:21" ht="35.1" customHeight="1" x14ac:dyDescent="0.25">
      <c r="D175" s="1" t="s">
        <v>24</v>
      </c>
      <c r="E175" s="1" t="s">
        <v>480</v>
      </c>
      <c r="F175" s="1" t="s">
        <v>26</v>
      </c>
      <c r="G175" s="1">
        <v>518263</v>
      </c>
      <c r="H175" s="1" t="s">
        <v>481</v>
      </c>
      <c r="I175" s="1" t="s">
        <v>482</v>
      </c>
      <c r="J175" s="1"/>
      <c r="K175" s="40" t="s">
        <v>29</v>
      </c>
      <c r="L175" s="40" t="s">
        <v>30</v>
      </c>
      <c r="M175" s="1">
        <v>7</v>
      </c>
      <c r="N175" s="1"/>
      <c r="O175" s="1"/>
      <c r="P175" s="1"/>
      <c r="Q175" s="1" t="s">
        <v>31</v>
      </c>
      <c r="R175" s="1">
        <v>2023</v>
      </c>
      <c r="S175" s="1"/>
      <c r="T175" s="41">
        <v>1309</v>
      </c>
      <c r="U175" s="1">
        <v>0</v>
      </c>
    </row>
    <row r="176" spans="4:21" ht="35.1" customHeight="1" x14ac:dyDescent="0.25">
      <c r="D176" s="1" t="s">
        <v>24</v>
      </c>
      <c r="E176" s="1" t="s">
        <v>483</v>
      </c>
      <c r="F176" s="1" t="s">
        <v>43</v>
      </c>
      <c r="G176" s="1">
        <v>518705</v>
      </c>
      <c r="H176" s="1" t="s">
        <v>484</v>
      </c>
      <c r="I176" s="1" t="s">
        <v>485</v>
      </c>
      <c r="J176" s="40" t="s">
        <v>29</v>
      </c>
      <c r="K176" s="40" t="s">
        <v>29</v>
      </c>
      <c r="L176" s="40" t="s">
        <v>30</v>
      </c>
      <c r="M176" s="1">
        <v>17</v>
      </c>
      <c r="N176" s="1">
        <v>9</v>
      </c>
      <c r="O176" s="1">
        <v>18</v>
      </c>
      <c r="P176" s="1"/>
      <c r="Q176" s="1" t="s">
        <v>31</v>
      </c>
      <c r="R176" s="1">
        <v>2023</v>
      </c>
      <c r="S176" s="1" t="s">
        <v>46</v>
      </c>
      <c r="T176" s="41">
        <v>1029</v>
      </c>
      <c r="U176" s="1">
        <v>0</v>
      </c>
    </row>
    <row r="177" spans="4:21" ht="35.1" customHeight="1" x14ac:dyDescent="0.25">
      <c r="D177" s="1" t="s">
        <v>24</v>
      </c>
      <c r="E177" s="1" t="s">
        <v>483</v>
      </c>
      <c r="F177" s="1" t="s">
        <v>43</v>
      </c>
      <c r="G177" s="1">
        <v>519812</v>
      </c>
      <c r="H177" s="1" t="s">
        <v>486</v>
      </c>
      <c r="I177" s="1" t="s">
        <v>487</v>
      </c>
      <c r="J177" s="40" t="s">
        <v>29</v>
      </c>
      <c r="K177" s="40" t="s">
        <v>29</v>
      </c>
      <c r="L177" s="40" t="s">
        <v>30</v>
      </c>
      <c r="M177" s="1">
        <v>9</v>
      </c>
      <c r="N177" s="1">
        <v>14</v>
      </c>
      <c r="O177" s="1">
        <v>13</v>
      </c>
      <c r="P177" s="1"/>
      <c r="Q177" s="1" t="s">
        <v>31</v>
      </c>
      <c r="R177" s="1">
        <v>2023</v>
      </c>
      <c r="S177" s="1" t="s">
        <v>46</v>
      </c>
      <c r="T177" s="41">
        <v>1359</v>
      </c>
      <c r="U177" s="1">
        <v>0</v>
      </c>
    </row>
    <row r="178" spans="4:21" ht="35.1" customHeight="1" x14ac:dyDescent="0.25">
      <c r="D178" s="1" t="s">
        <v>24</v>
      </c>
      <c r="E178" s="1" t="s">
        <v>483</v>
      </c>
      <c r="F178" s="1" t="s">
        <v>26</v>
      </c>
      <c r="G178" s="1">
        <v>511746</v>
      </c>
      <c r="H178" s="1" t="s">
        <v>488</v>
      </c>
      <c r="I178" s="1" t="s">
        <v>489</v>
      </c>
      <c r="J178" s="1"/>
      <c r="K178" s="40" t="s">
        <v>29</v>
      </c>
      <c r="L178" s="1" t="s">
        <v>31</v>
      </c>
      <c r="M178" s="1">
        <v>5</v>
      </c>
      <c r="N178" s="1"/>
      <c r="O178" s="1"/>
      <c r="P178" s="1"/>
      <c r="Q178" s="1" t="s">
        <v>31</v>
      </c>
      <c r="R178" s="1">
        <v>2023</v>
      </c>
      <c r="S178" s="1"/>
      <c r="T178" s="41">
        <v>1589</v>
      </c>
      <c r="U178" s="1">
        <v>0</v>
      </c>
    </row>
    <row r="179" spans="4:21" ht="35.1" customHeight="1" x14ac:dyDescent="0.25">
      <c r="D179" s="1" t="s">
        <v>24</v>
      </c>
      <c r="E179" s="1" t="s">
        <v>483</v>
      </c>
      <c r="F179" s="1" t="s">
        <v>43</v>
      </c>
      <c r="G179" s="1">
        <v>511615</v>
      </c>
      <c r="H179" s="1" t="s">
        <v>490</v>
      </c>
      <c r="I179" s="1" t="s">
        <v>491</v>
      </c>
      <c r="J179" s="40" t="s">
        <v>29</v>
      </c>
      <c r="K179" s="40" t="s">
        <v>29</v>
      </c>
      <c r="L179" s="40" t="s">
        <v>30</v>
      </c>
      <c r="M179" s="1">
        <v>5</v>
      </c>
      <c r="N179" s="1">
        <v>12</v>
      </c>
      <c r="O179" s="1">
        <v>19</v>
      </c>
      <c r="P179" s="1"/>
      <c r="Q179" s="1" t="s">
        <v>31</v>
      </c>
      <c r="R179" s="1">
        <v>2023</v>
      </c>
      <c r="S179" s="1" t="s">
        <v>46</v>
      </c>
      <c r="T179" s="41">
        <v>1279</v>
      </c>
      <c r="U179" s="1">
        <v>0</v>
      </c>
    </row>
    <row r="180" spans="4:21" ht="35.1" customHeight="1" x14ac:dyDescent="0.25">
      <c r="D180" s="1" t="s">
        <v>24</v>
      </c>
      <c r="E180" s="1" t="s">
        <v>483</v>
      </c>
      <c r="F180" s="1" t="s">
        <v>43</v>
      </c>
      <c r="G180" s="1">
        <v>512573</v>
      </c>
      <c r="H180" s="1" t="s">
        <v>492</v>
      </c>
      <c r="I180" s="1" t="s">
        <v>491</v>
      </c>
      <c r="J180" s="40" t="s">
        <v>29</v>
      </c>
      <c r="K180" s="40" t="s">
        <v>29</v>
      </c>
      <c r="L180" s="40" t="s">
        <v>30</v>
      </c>
      <c r="M180" s="1">
        <v>1</v>
      </c>
      <c r="N180" s="1">
        <v>9</v>
      </c>
      <c r="O180" s="1">
        <v>9</v>
      </c>
      <c r="P180" s="1"/>
      <c r="Q180" s="1" t="s">
        <v>31</v>
      </c>
      <c r="R180" s="1">
        <v>2023</v>
      </c>
      <c r="S180" s="1" t="s">
        <v>46</v>
      </c>
      <c r="T180" s="41">
        <v>889</v>
      </c>
      <c r="U180" s="1">
        <v>0</v>
      </c>
    </row>
    <row r="181" spans="4:21" ht="35.1" customHeight="1" x14ac:dyDescent="0.25">
      <c r="D181" s="1" t="s">
        <v>24</v>
      </c>
      <c r="E181" s="1" t="s">
        <v>493</v>
      </c>
      <c r="F181" s="1" t="s">
        <v>26</v>
      </c>
      <c r="G181" s="1">
        <v>512922</v>
      </c>
      <c r="H181" s="1" t="s">
        <v>494</v>
      </c>
      <c r="I181" s="1" t="s">
        <v>495</v>
      </c>
      <c r="J181" s="1"/>
      <c r="K181" s="40" t="s">
        <v>29</v>
      </c>
      <c r="L181" s="40" t="s">
        <v>30</v>
      </c>
      <c r="M181" s="1">
        <v>3</v>
      </c>
      <c r="N181" s="1"/>
      <c r="O181" s="1"/>
      <c r="P181" s="1"/>
      <c r="Q181" s="1" t="s">
        <v>31</v>
      </c>
      <c r="R181" s="1">
        <v>2023</v>
      </c>
      <c r="S181" s="1" t="s">
        <v>46</v>
      </c>
      <c r="T181" s="41">
        <v>1019</v>
      </c>
      <c r="U181" s="1">
        <v>0</v>
      </c>
    </row>
    <row r="182" spans="4:21" ht="35.1" customHeight="1" x14ac:dyDescent="0.25">
      <c r="D182" s="1" t="s">
        <v>24</v>
      </c>
      <c r="E182" s="1" t="s">
        <v>496</v>
      </c>
      <c r="F182" s="1" t="s">
        <v>26</v>
      </c>
      <c r="G182" s="1">
        <v>492147</v>
      </c>
      <c r="H182" s="1" t="s">
        <v>497</v>
      </c>
      <c r="I182" s="1" t="s">
        <v>498</v>
      </c>
      <c r="J182" s="1"/>
      <c r="K182" s="40" t="s">
        <v>29</v>
      </c>
      <c r="L182" s="40" t="s">
        <v>30</v>
      </c>
      <c r="M182" s="1">
        <v>18</v>
      </c>
      <c r="N182" s="1"/>
      <c r="O182" s="1"/>
      <c r="P182" s="1"/>
      <c r="Q182" s="1" t="s">
        <v>31</v>
      </c>
      <c r="R182" s="1">
        <v>2022</v>
      </c>
      <c r="S182" s="1"/>
      <c r="T182" s="41">
        <v>999</v>
      </c>
      <c r="U182" s="1">
        <v>0</v>
      </c>
    </row>
    <row r="183" spans="4:21" ht="35.1" customHeight="1" x14ac:dyDescent="0.25">
      <c r="D183" s="1" t="s">
        <v>24</v>
      </c>
      <c r="E183" s="1" t="s">
        <v>499</v>
      </c>
      <c r="F183" s="1" t="s">
        <v>43</v>
      </c>
      <c r="G183" s="1">
        <v>512921</v>
      </c>
      <c r="H183" s="1" t="s">
        <v>500</v>
      </c>
      <c r="I183" s="1" t="s">
        <v>501</v>
      </c>
      <c r="J183" s="40" t="s">
        <v>29</v>
      </c>
      <c r="K183" s="40" t="s">
        <v>29</v>
      </c>
      <c r="L183" s="40" t="s">
        <v>30</v>
      </c>
      <c r="M183" s="1">
        <v>8</v>
      </c>
      <c r="N183" s="1">
        <v>5</v>
      </c>
      <c r="O183" s="1"/>
      <c r="P183" s="1"/>
      <c r="Q183" s="1" t="s">
        <v>31</v>
      </c>
      <c r="R183" s="1">
        <v>2023</v>
      </c>
      <c r="S183" s="1"/>
      <c r="T183" s="41">
        <v>1659</v>
      </c>
      <c r="U183" s="1">
        <v>0</v>
      </c>
    </row>
    <row r="184" spans="4:21" ht="35.1" customHeight="1" x14ac:dyDescent="0.25">
      <c r="D184" s="1" t="s">
        <v>24</v>
      </c>
      <c r="E184" s="1" t="s">
        <v>502</v>
      </c>
      <c r="F184" s="1" t="s">
        <v>26</v>
      </c>
      <c r="G184" s="1">
        <v>514407</v>
      </c>
      <c r="H184" s="1" t="s">
        <v>503</v>
      </c>
      <c r="I184" s="1" t="s">
        <v>504</v>
      </c>
      <c r="J184" s="1"/>
      <c r="K184" s="40" t="s">
        <v>29</v>
      </c>
      <c r="L184" s="40" t="s">
        <v>30</v>
      </c>
      <c r="M184" s="1">
        <v>2</v>
      </c>
      <c r="N184" s="1"/>
      <c r="O184" s="1"/>
      <c r="P184" s="1"/>
      <c r="Q184" s="1" t="s">
        <v>31</v>
      </c>
      <c r="R184" s="1">
        <v>2023</v>
      </c>
      <c r="S184" s="1" t="s">
        <v>46</v>
      </c>
      <c r="T184" s="41">
        <v>969</v>
      </c>
      <c r="U184" s="1">
        <v>0</v>
      </c>
    </row>
    <row r="185" spans="4:21" ht="35.1" customHeight="1" x14ac:dyDescent="0.25">
      <c r="D185" s="1" t="s">
        <v>24</v>
      </c>
      <c r="E185" s="1" t="s">
        <v>502</v>
      </c>
      <c r="F185" s="1" t="s">
        <v>26</v>
      </c>
      <c r="G185" s="1">
        <v>514433</v>
      </c>
      <c r="H185" s="1" t="s">
        <v>505</v>
      </c>
      <c r="I185" s="1" t="s">
        <v>504</v>
      </c>
      <c r="J185" s="1"/>
      <c r="K185" s="40" t="s">
        <v>29</v>
      </c>
      <c r="L185" s="40" t="s">
        <v>30</v>
      </c>
      <c r="M185" s="1">
        <v>2</v>
      </c>
      <c r="N185" s="1"/>
      <c r="O185" s="1"/>
      <c r="P185" s="1"/>
      <c r="Q185" s="1" t="s">
        <v>31</v>
      </c>
      <c r="R185" s="1">
        <v>2023</v>
      </c>
      <c r="S185" s="1" t="s">
        <v>46</v>
      </c>
      <c r="T185" s="41">
        <v>1499</v>
      </c>
      <c r="U185" s="1">
        <v>0</v>
      </c>
    </row>
    <row r="186" spans="4:21" ht="35.1" customHeight="1" x14ac:dyDescent="0.25">
      <c r="D186" s="1" t="s">
        <v>24</v>
      </c>
      <c r="E186" s="1" t="s">
        <v>506</v>
      </c>
      <c r="F186" s="1" t="s">
        <v>26</v>
      </c>
      <c r="G186" s="1">
        <v>492047</v>
      </c>
      <c r="H186" s="1" t="s">
        <v>507</v>
      </c>
      <c r="I186" s="1" t="s">
        <v>508</v>
      </c>
      <c r="J186" s="1"/>
      <c r="K186" s="40" t="s">
        <v>29</v>
      </c>
      <c r="L186" s="40" t="s">
        <v>30</v>
      </c>
      <c r="M186" s="1">
        <v>9</v>
      </c>
      <c r="N186" s="1"/>
      <c r="O186" s="1"/>
      <c r="P186" s="1"/>
      <c r="Q186" s="1" t="s">
        <v>31</v>
      </c>
      <c r="R186" s="1">
        <v>2022</v>
      </c>
      <c r="S186" s="1"/>
      <c r="T186" s="41">
        <v>1599</v>
      </c>
      <c r="U186" s="1">
        <v>0</v>
      </c>
    </row>
    <row r="187" spans="4:21" ht="35.1" customHeight="1" x14ac:dyDescent="0.25">
      <c r="D187" s="1" t="s">
        <v>24</v>
      </c>
      <c r="E187" s="1" t="s">
        <v>509</v>
      </c>
      <c r="F187" s="1" t="s">
        <v>26</v>
      </c>
      <c r="G187" s="1">
        <v>513003</v>
      </c>
      <c r="H187" s="1" t="s">
        <v>510</v>
      </c>
      <c r="I187" s="1" t="s">
        <v>511</v>
      </c>
      <c r="J187" s="1"/>
      <c r="K187" s="40" t="s">
        <v>29</v>
      </c>
      <c r="L187" s="40" t="s">
        <v>30</v>
      </c>
      <c r="M187" s="1">
        <v>21</v>
      </c>
      <c r="N187" s="1"/>
      <c r="O187" s="1"/>
      <c r="P187" s="1"/>
      <c r="Q187" s="1" t="s">
        <v>31</v>
      </c>
      <c r="R187" s="1">
        <v>2023</v>
      </c>
      <c r="S187" s="1" t="s">
        <v>46</v>
      </c>
      <c r="T187" s="41">
        <v>1439</v>
      </c>
      <c r="U187" s="1">
        <v>0</v>
      </c>
    </row>
    <row r="188" spans="4:21" ht="35.1" customHeight="1" x14ac:dyDescent="0.25">
      <c r="D188" s="1" t="s">
        <v>24</v>
      </c>
      <c r="E188" s="1" t="s">
        <v>512</v>
      </c>
      <c r="F188" s="1" t="s">
        <v>26</v>
      </c>
      <c r="G188" s="1">
        <v>490263</v>
      </c>
      <c r="H188" s="1" t="s">
        <v>513</v>
      </c>
      <c r="I188" s="1" t="s">
        <v>514</v>
      </c>
      <c r="J188" s="1"/>
      <c r="K188" s="40" t="s">
        <v>29</v>
      </c>
      <c r="L188" s="40" t="s">
        <v>30</v>
      </c>
      <c r="M188" s="1">
        <v>13</v>
      </c>
      <c r="N188" s="1"/>
      <c r="O188" s="1"/>
      <c r="P188" s="1">
        <v>1</v>
      </c>
      <c r="Q188" s="1" t="s">
        <v>31</v>
      </c>
      <c r="R188" s="1">
        <v>2022</v>
      </c>
      <c r="S188" s="1" t="s">
        <v>38</v>
      </c>
      <c r="T188" s="41">
        <v>819</v>
      </c>
      <c r="U188" s="1">
        <v>0</v>
      </c>
    </row>
    <row r="189" spans="4:21" ht="35.1" customHeight="1" x14ac:dyDescent="0.25">
      <c r="D189" s="1" t="s">
        <v>24</v>
      </c>
      <c r="E189" s="1" t="s">
        <v>515</v>
      </c>
      <c r="F189" s="1" t="s">
        <v>26</v>
      </c>
      <c r="G189" s="1">
        <v>492209</v>
      </c>
      <c r="H189" s="1" t="s">
        <v>516</v>
      </c>
      <c r="I189" s="1" t="s">
        <v>517</v>
      </c>
      <c r="J189" s="1"/>
      <c r="K189" s="40" t="s">
        <v>29</v>
      </c>
      <c r="L189" s="40" t="s">
        <v>30</v>
      </c>
      <c r="M189" s="1">
        <v>26</v>
      </c>
      <c r="N189" s="1"/>
      <c r="O189" s="1"/>
      <c r="P189" s="1"/>
      <c r="Q189" s="1" t="s">
        <v>31</v>
      </c>
      <c r="R189" s="1">
        <v>2022</v>
      </c>
      <c r="S189" s="1" t="s">
        <v>142</v>
      </c>
      <c r="T189" s="41">
        <v>569</v>
      </c>
      <c r="U189" s="1">
        <v>0</v>
      </c>
    </row>
    <row r="190" spans="4:21" ht="35.1" customHeight="1" x14ac:dyDescent="0.25">
      <c r="D190" s="1" t="s">
        <v>24</v>
      </c>
      <c r="E190" s="1" t="s">
        <v>518</v>
      </c>
      <c r="F190" s="1" t="s">
        <v>43</v>
      </c>
      <c r="G190" s="1">
        <v>513977</v>
      </c>
      <c r="H190" s="1" t="s">
        <v>519</v>
      </c>
      <c r="I190" s="1" t="s">
        <v>520</v>
      </c>
      <c r="J190" s="40" t="s">
        <v>29</v>
      </c>
      <c r="K190" s="40" t="s">
        <v>29</v>
      </c>
      <c r="L190" s="40" t="s">
        <v>30</v>
      </c>
      <c r="M190" s="1">
        <v>16</v>
      </c>
      <c r="N190" s="1">
        <v>10</v>
      </c>
      <c r="O190" s="1">
        <v>11</v>
      </c>
      <c r="P190" s="1">
        <v>1</v>
      </c>
      <c r="Q190" s="1" t="s">
        <v>31</v>
      </c>
      <c r="R190" s="1">
        <v>2023</v>
      </c>
      <c r="S190" s="1" t="s">
        <v>46</v>
      </c>
      <c r="T190" s="41">
        <v>1559</v>
      </c>
      <c r="U190" s="1">
        <v>0</v>
      </c>
    </row>
    <row r="191" spans="4:21" ht="35.1" customHeight="1" x14ac:dyDescent="0.25">
      <c r="D191" s="1" t="s">
        <v>24</v>
      </c>
      <c r="E191" s="1" t="s">
        <v>521</v>
      </c>
      <c r="F191" s="1" t="s">
        <v>26</v>
      </c>
      <c r="G191" s="1">
        <v>515211</v>
      </c>
      <c r="H191" s="1" t="s">
        <v>522</v>
      </c>
      <c r="I191" s="1" t="s">
        <v>523</v>
      </c>
      <c r="J191" s="1"/>
      <c r="K191" s="40" t="s">
        <v>29</v>
      </c>
      <c r="L191" s="40" t="s">
        <v>30</v>
      </c>
      <c r="M191" s="1">
        <v>17</v>
      </c>
      <c r="N191" s="1"/>
      <c r="O191" s="1"/>
      <c r="P191" s="1"/>
      <c r="Q191" s="1" t="s">
        <v>31</v>
      </c>
      <c r="R191" s="1">
        <v>2023</v>
      </c>
      <c r="S191" s="1" t="s">
        <v>46</v>
      </c>
      <c r="T191" s="41">
        <v>929</v>
      </c>
      <c r="U191" s="1">
        <v>0</v>
      </c>
    </row>
    <row r="192" spans="4:21" ht="35.1" customHeight="1" x14ac:dyDescent="0.25">
      <c r="D192" s="1" t="s">
        <v>24</v>
      </c>
      <c r="E192" s="1" t="s">
        <v>524</v>
      </c>
      <c r="F192" s="1" t="s">
        <v>26</v>
      </c>
      <c r="G192" s="1">
        <v>493314</v>
      </c>
      <c r="H192" s="1" t="s">
        <v>525</v>
      </c>
      <c r="I192" s="1" t="s">
        <v>526</v>
      </c>
      <c r="J192" s="1"/>
      <c r="K192" s="40" t="s">
        <v>29</v>
      </c>
      <c r="L192" s="40" t="s">
        <v>30</v>
      </c>
      <c r="M192" s="1">
        <v>8</v>
      </c>
      <c r="N192" s="1"/>
      <c r="O192" s="1"/>
      <c r="P192" s="1"/>
      <c r="Q192" s="1" t="s">
        <v>31</v>
      </c>
      <c r="R192" s="1">
        <v>2022</v>
      </c>
      <c r="S192" s="1"/>
      <c r="T192" s="41">
        <v>1309</v>
      </c>
      <c r="U192" s="1">
        <v>0</v>
      </c>
    </row>
    <row r="193" spans="4:21" ht="35.1" customHeight="1" x14ac:dyDescent="0.25">
      <c r="D193" s="1" t="s">
        <v>24</v>
      </c>
      <c r="E193" s="1" t="s">
        <v>527</v>
      </c>
      <c r="F193" s="1" t="s">
        <v>26</v>
      </c>
      <c r="G193" s="1">
        <v>494527</v>
      </c>
      <c r="H193" s="1" t="s">
        <v>528</v>
      </c>
      <c r="I193" s="1" t="s">
        <v>529</v>
      </c>
      <c r="J193" s="1"/>
      <c r="K193" s="40" t="s">
        <v>29</v>
      </c>
      <c r="L193" s="40" t="s">
        <v>30</v>
      </c>
      <c r="M193" s="1">
        <v>14</v>
      </c>
      <c r="N193" s="1"/>
      <c r="O193" s="1"/>
      <c r="P193" s="1"/>
      <c r="Q193" s="1" t="s">
        <v>31</v>
      </c>
      <c r="R193" s="1">
        <v>2022</v>
      </c>
      <c r="S193" s="1"/>
      <c r="T193" s="41">
        <v>589</v>
      </c>
      <c r="U193" s="1">
        <v>0</v>
      </c>
    </row>
    <row r="194" spans="4:21" ht="35.1" customHeight="1" x14ac:dyDescent="0.25">
      <c r="D194" s="1" t="s">
        <v>24</v>
      </c>
      <c r="E194" s="1" t="s">
        <v>530</v>
      </c>
      <c r="F194" s="1" t="s">
        <v>26</v>
      </c>
      <c r="G194" s="1">
        <v>513714</v>
      </c>
      <c r="H194" s="1" t="s">
        <v>531</v>
      </c>
      <c r="I194" s="1" t="s">
        <v>457</v>
      </c>
      <c r="J194" s="1"/>
      <c r="K194" s="40" t="s">
        <v>29</v>
      </c>
      <c r="L194" s="40" t="s">
        <v>30</v>
      </c>
      <c r="M194" s="1">
        <v>17</v>
      </c>
      <c r="N194" s="1"/>
      <c r="O194" s="1"/>
      <c r="P194" s="1"/>
      <c r="Q194" s="1" t="s">
        <v>31</v>
      </c>
      <c r="R194" s="1">
        <v>2023</v>
      </c>
      <c r="S194" s="1" t="s">
        <v>46</v>
      </c>
      <c r="T194" s="41">
        <v>1119</v>
      </c>
      <c r="U194" s="1">
        <v>0</v>
      </c>
    </row>
    <row r="195" spans="4:21" ht="35.1" customHeight="1" x14ac:dyDescent="0.25">
      <c r="D195" s="1" t="s">
        <v>24</v>
      </c>
      <c r="E195" s="1" t="s">
        <v>532</v>
      </c>
      <c r="F195" s="1" t="s">
        <v>43</v>
      </c>
      <c r="G195" s="1">
        <v>509638</v>
      </c>
      <c r="H195" s="1" t="s">
        <v>533</v>
      </c>
      <c r="I195" s="1" t="s">
        <v>534</v>
      </c>
      <c r="J195" s="40" t="s">
        <v>29</v>
      </c>
      <c r="K195" s="40" t="s">
        <v>29</v>
      </c>
      <c r="L195" s="40" t="s">
        <v>30</v>
      </c>
      <c r="M195" s="1">
        <v>20</v>
      </c>
      <c r="N195" s="1">
        <v>6</v>
      </c>
      <c r="O195" s="1"/>
      <c r="P195" s="1"/>
      <c r="Q195" s="1" t="s">
        <v>31</v>
      </c>
      <c r="R195" s="1">
        <v>2023</v>
      </c>
      <c r="S195" s="1" t="s">
        <v>46</v>
      </c>
      <c r="T195" s="41">
        <v>1429</v>
      </c>
      <c r="U195" s="1">
        <v>0</v>
      </c>
    </row>
    <row r="196" spans="4:21" ht="35.1" customHeight="1" x14ac:dyDescent="0.25">
      <c r="D196" s="1" t="s">
        <v>24</v>
      </c>
      <c r="E196" s="1" t="s">
        <v>535</v>
      </c>
      <c r="F196" s="1" t="s">
        <v>43</v>
      </c>
      <c r="G196" s="1">
        <v>515149</v>
      </c>
      <c r="H196" s="1" t="s">
        <v>536</v>
      </c>
      <c r="I196" s="1" t="s">
        <v>537</v>
      </c>
      <c r="J196" s="40" t="s">
        <v>29</v>
      </c>
      <c r="K196" s="40" t="s">
        <v>29</v>
      </c>
      <c r="L196" s="40" t="s">
        <v>30</v>
      </c>
      <c r="M196" s="1">
        <v>9</v>
      </c>
      <c r="N196" s="1">
        <v>7</v>
      </c>
      <c r="O196" s="1">
        <v>1</v>
      </c>
      <c r="P196" s="1"/>
      <c r="Q196" s="1" t="s">
        <v>31</v>
      </c>
      <c r="R196" s="1">
        <v>2023</v>
      </c>
      <c r="S196" s="1" t="s">
        <v>46</v>
      </c>
      <c r="T196" s="41">
        <v>569</v>
      </c>
      <c r="U196" s="1">
        <v>0</v>
      </c>
    </row>
    <row r="197" spans="4:21" ht="35.1" customHeight="1" x14ac:dyDescent="0.25">
      <c r="D197" s="1" t="s">
        <v>24</v>
      </c>
      <c r="E197" s="1" t="s">
        <v>538</v>
      </c>
      <c r="F197" s="1" t="s">
        <v>43</v>
      </c>
      <c r="G197" s="1">
        <v>515325</v>
      </c>
      <c r="H197" s="1" t="s">
        <v>539</v>
      </c>
      <c r="I197" s="1" t="s">
        <v>385</v>
      </c>
      <c r="J197" s="40" t="s">
        <v>29</v>
      </c>
      <c r="K197" s="40" t="s">
        <v>29</v>
      </c>
      <c r="L197" s="40" t="s">
        <v>30</v>
      </c>
      <c r="M197" s="1">
        <v>20</v>
      </c>
      <c r="N197" s="1">
        <v>14</v>
      </c>
      <c r="O197" s="1"/>
      <c r="P197" s="1"/>
      <c r="Q197" s="1" t="s">
        <v>31</v>
      </c>
      <c r="R197" s="1">
        <v>2023</v>
      </c>
      <c r="S197" s="1" t="s">
        <v>46</v>
      </c>
      <c r="T197" s="41">
        <v>1179</v>
      </c>
      <c r="U197" s="1">
        <v>0</v>
      </c>
    </row>
    <row r="198" spans="4:21" ht="35.1" customHeight="1" x14ac:dyDescent="0.25">
      <c r="D198" s="1" t="s">
        <v>24</v>
      </c>
      <c r="E198" s="1" t="s">
        <v>538</v>
      </c>
      <c r="F198" s="1" t="s">
        <v>43</v>
      </c>
      <c r="G198" s="1">
        <v>510069</v>
      </c>
      <c r="H198" s="1" t="s">
        <v>540</v>
      </c>
      <c r="I198" s="1" t="s">
        <v>541</v>
      </c>
      <c r="J198" s="40" t="s">
        <v>29</v>
      </c>
      <c r="K198" s="40" t="s">
        <v>29</v>
      </c>
      <c r="L198" s="40" t="s">
        <v>30</v>
      </c>
      <c r="M198" s="1">
        <v>15</v>
      </c>
      <c r="N198" s="1">
        <v>9</v>
      </c>
      <c r="O198" s="1">
        <v>21</v>
      </c>
      <c r="P198" s="1">
        <v>76</v>
      </c>
      <c r="Q198" s="1" t="s">
        <v>31</v>
      </c>
      <c r="R198" s="1">
        <v>2023</v>
      </c>
      <c r="S198" s="1" t="s">
        <v>46</v>
      </c>
      <c r="T198" s="41">
        <v>1879</v>
      </c>
      <c r="U198" s="1">
        <v>0</v>
      </c>
    </row>
    <row r="199" spans="4:21" ht="35.1" customHeight="1" x14ac:dyDescent="0.25">
      <c r="D199" s="1" t="s">
        <v>24</v>
      </c>
      <c r="E199" s="1" t="s">
        <v>542</v>
      </c>
      <c r="F199" s="1" t="s">
        <v>26</v>
      </c>
      <c r="G199" s="1">
        <v>517966</v>
      </c>
      <c r="H199" s="1" t="s">
        <v>543</v>
      </c>
      <c r="I199" s="1" t="s">
        <v>385</v>
      </c>
      <c r="J199" s="1"/>
      <c r="K199" s="40" t="s">
        <v>29</v>
      </c>
      <c r="L199" s="40" t="s">
        <v>30</v>
      </c>
      <c r="M199" s="1">
        <v>20</v>
      </c>
      <c r="N199" s="1"/>
      <c r="O199" s="1"/>
      <c r="P199" s="1"/>
      <c r="Q199" s="1" t="s">
        <v>31</v>
      </c>
      <c r="R199" s="1">
        <v>2023</v>
      </c>
      <c r="S199" s="1" t="s">
        <v>46</v>
      </c>
      <c r="T199" s="41">
        <v>1399</v>
      </c>
      <c r="U199" s="1">
        <v>0</v>
      </c>
    </row>
    <row r="200" spans="4:21" ht="35.1" customHeight="1" x14ac:dyDescent="0.25">
      <c r="D200" s="1" t="s">
        <v>24</v>
      </c>
      <c r="E200" s="1" t="s">
        <v>544</v>
      </c>
      <c r="F200" s="1" t="s">
        <v>26</v>
      </c>
      <c r="G200" s="1">
        <v>515263</v>
      </c>
      <c r="H200" s="1" t="s">
        <v>545</v>
      </c>
      <c r="I200" s="1" t="s">
        <v>385</v>
      </c>
      <c r="J200" s="1"/>
      <c r="K200" s="40" t="s">
        <v>29</v>
      </c>
      <c r="L200" s="40" t="s">
        <v>30</v>
      </c>
      <c r="M200" s="1">
        <v>17</v>
      </c>
      <c r="N200" s="1"/>
      <c r="O200" s="1"/>
      <c r="P200" s="1"/>
      <c r="Q200" s="1" t="s">
        <v>31</v>
      </c>
      <c r="R200" s="1">
        <v>2023</v>
      </c>
      <c r="S200" s="1" t="s">
        <v>46</v>
      </c>
      <c r="T200" s="41">
        <v>1209</v>
      </c>
      <c r="U200" s="1">
        <v>0</v>
      </c>
    </row>
    <row r="201" spans="4:21" ht="35.1" customHeight="1" x14ac:dyDescent="0.25">
      <c r="D201" s="1" t="s">
        <v>24</v>
      </c>
      <c r="E201" s="1" t="s">
        <v>546</v>
      </c>
      <c r="F201" s="1" t="s">
        <v>43</v>
      </c>
      <c r="G201" s="1">
        <v>513717</v>
      </c>
      <c r="H201" s="1" t="s">
        <v>547</v>
      </c>
      <c r="I201" s="1" t="s">
        <v>457</v>
      </c>
      <c r="J201" s="40" t="s">
        <v>29</v>
      </c>
      <c r="K201" s="40" t="s">
        <v>29</v>
      </c>
      <c r="L201" s="40" t="s">
        <v>30</v>
      </c>
      <c r="M201" s="1">
        <v>10</v>
      </c>
      <c r="N201" s="1">
        <v>4</v>
      </c>
      <c r="O201" s="1"/>
      <c r="P201" s="1">
        <v>12</v>
      </c>
      <c r="Q201" s="1" t="s">
        <v>31</v>
      </c>
      <c r="R201" s="1">
        <v>2023</v>
      </c>
      <c r="S201" s="1" t="s">
        <v>46</v>
      </c>
      <c r="T201" s="41">
        <v>519</v>
      </c>
      <c r="U201" s="1">
        <v>0</v>
      </c>
    </row>
    <row r="202" spans="4:21" ht="35.1" customHeight="1" x14ac:dyDescent="0.25">
      <c r="D202" s="1" t="s">
        <v>24</v>
      </c>
      <c r="E202" s="1" t="s">
        <v>548</v>
      </c>
      <c r="F202" s="1" t="s">
        <v>43</v>
      </c>
      <c r="G202" s="1">
        <v>513716</v>
      </c>
      <c r="H202" s="1" t="s">
        <v>549</v>
      </c>
      <c r="I202" s="1" t="s">
        <v>457</v>
      </c>
      <c r="J202" s="40" t="s">
        <v>29</v>
      </c>
      <c r="K202" s="40" t="s">
        <v>29</v>
      </c>
      <c r="L202" s="40" t="s">
        <v>30</v>
      </c>
      <c r="M202" s="1">
        <v>8</v>
      </c>
      <c r="N202" s="1">
        <v>3</v>
      </c>
      <c r="O202" s="1">
        <v>3</v>
      </c>
      <c r="P202" s="1"/>
      <c r="Q202" s="1" t="s">
        <v>31</v>
      </c>
      <c r="R202" s="1">
        <v>2023</v>
      </c>
      <c r="S202" s="1" t="s">
        <v>46</v>
      </c>
      <c r="T202" s="41">
        <v>669</v>
      </c>
      <c r="U202" s="1">
        <v>0</v>
      </c>
    </row>
    <row r="203" spans="4:21" ht="35.1" customHeight="1" x14ac:dyDescent="0.25">
      <c r="D203" s="1" t="s">
        <v>24</v>
      </c>
      <c r="E203" s="1" t="s">
        <v>296</v>
      </c>
      <c r="F203" s="1" t="s">
        <v>43</v>
      </c>
      <c r="G203" s="1">
        <v>511904</v>
      </c>
      <c r="H203" s="1" t="s">
        <v>550</v>
      </c>
      <c r="I203" s="1" t="s">
        <v>551</v>
      </c>
      <c r="J203" s="40" t="s">
        <v>29</v>
      </c>
      <c r="K203" s="40" t="s">
        <v>29</v>
      </c>
      <c r="L203" s="40" t="s">
        <v>30</v>
      </c>
      <c r="M203" s="1">
        <v>8</v>
      </c>
      <c r="N203" s="1">
        <v>4</v>
      </c>
      <c r="O203" s="1"/>
      <c r="P203" s="1"/>
      <c r="Q203" s="1" t="s">
        <v>31</v>
      </c>
      <c r="R203" s="1">
        <v>2023</v>
      </c>
      <c r="S203" s="1" t="s">
        <v>46</v>
      </c>
      <c r="T203" s="41">
        <v>1209</v>
      </c>
      <c r="U203" s="1">
        <v>0</v>
      </c>
    </row>
    <row r="204" spans="4:21" ht="35.1" customHeight="1" x14ac:dyDescent="0.25">
      <c r="D204" s="1" t="s">
        <v>24</v>
      </c>
      <c r="E204" s="1" t="s">
        <v>552</v>
      </c>
      <c r="F204" s="1" t="s">
        <v>26</v>
      </c>
      <c r="G204" s="1">
        <v>488217</v>
      </c>
      <c r="H204" s="1" t="s">
        <v>553</v>
      </c>
      <c r="I204" s="1" t="s">
        <v>554</v>
      </c>
      <c r="J204" s="1"/>
      <c r="K204" s="40" t="s">
        <v>29</v>
      </c>
      <c r="L204" s="40" t="s">
        <v>30</v>
      </c>
      <c r="M204" s="1">
        <v>14</v>
      </c>
      <c r="N204" s="1"/>
      <c r="O204" s="1"/>
      <c r="P204" s="1"/>
      <c r="Q204" s="1" t="s">
        <v>31</v>
      </c>
      <c r="R204" s="1">
        <v>2021</v>
      </c>
      <c r="S204" s="1" t="s">
        <v>46</v>
      </c>
      <c r="T204" s="41">
        <v>1129</v>
      </c>
      <c r="U204" s="1">
        <v>0</v>
      </c>
    </row>
    <row r="205" spans="4:21" ht="35.1" customHeight="1" x14ac:dyDescent="0.25">
      <c r="D205" s="1" t="s">
        <v>24</v>
      </c>
      <c r="E205" s="1" t="s">
        <v>552</v>
      </c>
      <c r="F205" s="1" t="s">
        <v>26</v>
      </c>
      <c r="G205" s="1">
        <v>509143</v>
      </c>
      <c r="H205" s="1" t="s">
        <v>555</v>
      </c>
      <c r="I205" s="1" t="s">
        <v>554</v>
      </c>
      <c r="J205" s="1"/>
      <c r="K205" s="40" t="s">
        <v>29</v>
      </c>
      <c r="L205" s="1" t="s">
        <v>31</v>
      </c>
      <c r="M205" s="1">
        <v>11</v>
      </c>
      <c r="N205" s="1"/>
      <c r="O205" s="1"/>
      <c r="P205" s="1"/>
      <c r="Q205" s="1" t="s">
        <v>31</v>
      </c>
      <c r="R205" s="1">
        <v>2022</v>
      </c>
      <c r="S205" s="1"/>
      <c r="T205" s="41">
        <v>989</v>
      </c>
      <c r="U205" s="1">
        <v>0</v>
      </c>
    </row>
    <row r="206" spans="4:21" ht="35.1" customHeight="1" x14ac:dyDescent="0.25">
      <c r="D206" s="1" t="s">
        <v>24</v>
      </c>
      <c r="E206" s="1" t="s">
        <v>556</v>
      </c>
      <c r="F206" s="1" t="s">
        <v>43</v>
      </c>
      <c r="G206" s="1">
        <v>519739</v>
      </c>
      <c r="H206" s="1" t="s">
        <v>557</v>
      </c>
      <c r="I206" s="1" t="s">
        <v>558</v>
      </c>
      <c r="J206" s="40" t="s">
        <v>29</v>
      </c>
      <c r="K206" s="40" t="s">
        <v>29</v>
      </c>
      <c r="L206" s="40" t="s">
        <v>30</v>
      </c>
      <c r="M206" s="1">
        <v>10</v>
      </c>
      <c r="N206" s="1">
        <v>24</v>
      </c>
      <c r="O206" s="1">
        <v>21</v>
      </c>
      <c r="P206" s="1">
        <v>26</v>
      </c>
      <c r="Q206" s="1" t="s">
        <v>31</v>
      </c>
      <c r="R206" s="1">
        <v>2023</v>
      </c>
      <c r="S206" s="1" t="s">
        <v>46</v>
      </c>
      <c r="T206" s="41">
        <v>1689</v>
      </c>
      <c r="U206" s="1">
        <v>0</v>
      </c>
    </row>
    <row r="207" spans="4:21" ht="35.1" customHeight="1" x14ac:dyDescent="0.25">
      <c r="D207" s="1" t="s">
        <v>24</v>
      </c>
      <c r="E207" s="1" t="s">
        <v>559</v>
      </c>
      <c r="F207" s="1" t="s">
        <v>26</v>
      </c>
      <c r="G207" s="1">
        <v>534215</v>
      </c>
      <c r="H207" s="1" t="s">
        <v>560</v>
      </c>
      <c r="I207" s="1" t="s">
        <v>561</v>
      </c>
      <c r="J207" s="1"/>
      <c r="K207" s="1"/>
      <c r="L207" s="1" t="s">
        <v>31</v>
      </c>
      <c r="M207" s="1"/>
      <c r="N207" s="1"/>
      <c r="O207" s="1"/>
      <c r="P207" s="1"/>
      <c r="Q207" s="1" t="s">
        <v>31</v>
      </c>
      <c r="R207" s="1">
        <v>2023</v>
      </c>
      <c r="S207" s="1" t="s">
        <v>46</v>
      </c>
      <c r="T207" s="41">
        <v>1699</v>
      </c>
      <c r="U207" s="1">
        <v>0</v>
      </c>
    </row>
    <row r="208" spans="4:21" ht="35.1" customHeight="1" x14ac:dyDescent="0.25">
      <c r="D208" s="1" t="s">
        <v>24</v>
      </c>
      <c r="E208" s="1" t="s">
        <v>562</v>
      </c>
      <c r="F208" s="1" t="s">
        <v>43</v>
      </c>
      <c r="G208" s="1">
        <v>519636</v>
      </c>
      <c r="H208" s="1" t="s">
        <v>563</v>
      </c>
      <c r="I208" s="1" t="s">
        <v>564</v>
      </c>
      <c r="J208" s="40" t="s">
        <v>29</v>
      </c>
      <c r="K208" s="40" t="s">
        <v>29</v>
      </c>
      <c r="L208" s="40" t="s">
        <v>30</v>
      </c>
      <c r="M208" s="1">
        <v>12</v>
      </c>
      <c r="N208" s="1">
        <v>5</v>
      </c>
      <c r="O208" s="1">
        <v>3</v>
      </c>
      <c r="P208" s="1"/>
      <c r="Q208" s="1" t="s">
        <v>31</v>
      </c>
      <c r="R208" s="1">
        <v>2023</v>
      </c>
      <c r="S208" s="1" t="s">
        <v>46</v>
      </c>
      <c r="T208" s="41">
        <v>1499</v>
      </c>
      <c r="U208" s="1">
        <v>0</v>
      </c>
    </row>
    <row r="209" spans="4:21" ht="35.1" customHeight="1" x14ac:dyDescent="0.25">
      <c r="D209" s="1" t="s">
        <v>24</v>
      </c>
      <c r="E209" s="1" t="s">
        <v>565</v>
      </c>
      <c r="F209" s="1" t="s">
        <v>43</v>
      </c>
      <c r="G209" s="1">
        <v>523614</v>
      </c>
      <c r="H209" s="1" t="s">
        <v>566</v>
      </c>
      <c r="I209" s="1" t="s">
        <v>567</v>
      </c>
      <c r="J209" s="40" t="s">
        <v>29</v>
      </c>
      <c r="K209" s="40" t="s">
        <v>29</v>
      </c>
      <c r="L209" s="40" t="s">
        <v>30</v>
      </c>
      <c r="M209" s="1">
        <v>19</v>
      </c>
      <c r="N209" s="1">
        <v>11</v>
      </c>
      <c r="O209" s="1">
        <v>1</v>
      </c>
      <c r="P209" s="1"/>
      <c r="Q209" s="1" t="s">
        <v>31</v>
      </c>
      <c r="R209" s="1">
        <v>2023</v>
      </c>
      <c r="S209" s="1" t="s">
        <v>46</v>
      </c>
      <c r="T209" s="41">
        <v>479</v>
      </c>
      <c r="U209" s="1">
        <v>0</v>
      </c>
    </row>
    <row r="210" spans="4:21" ht="35.1" customHeight="1" x14ac:dyDescent="0.25">
      <c r="D210" s="1" t="s">
        <v>24</v>
      </c>
      <c r="E210" s="1" t="s">
        <v>568</v>
      </c>
      <c r="F210" s="1" t="s">
        <v>43</v>
      </c>
      <c r="G210" s="1">
        <v>517967</v>
      </c>
      <c r="H210" s="1" t="s">
        <v>569</v>
      </c>
      <c r="I210" s="1" t="s">
        <v>385</v>
      </c>
      <c r="J210" s="40" t="s">
        <v>29</v>
      </c>
      <c r="K210" s="40" t="s">
        <v>29</v>
      </c>
      <c r="L210" s="40" t="s">
        <v>30</v>
      </c>
      <c r="M210" s="1">
        <v>8</v>
      </c>
      <c r="N210" s="1">
        <v>22</v>
      </c>
      <c r="O210" s="1"/>
      <c r="P210" s="1"/>
      <c r="Q210" s="1" t="s">
        <v>31</v>
      </c>
      <c r="R210" s="1">
        <v>2023</v>
      </c>
      <c r="S210" s="1" t="s">
        <v>46</v>
      </c>
      <c r="T210" s="41">
        <v>1309</v>
      </c>
      <c r="U210" s="1">
        <v>0</v>
      </c>
    </row>
    <row r="211" spans="4:21" ht="35.1" customHeight="1" x14ac:dyDescent="0.25">
      <c r="D211" s="1" t="s">
        <v>24</v>
      </c>
      <c r="E211" s="1" t="s">
        <v>570</v>
      </c>
      <c r="F211" s="1" t="s">
        <v>43</v>
      </c>
      <c r="G211" s="1">
        <v>518346</v>
      </c>
      <c r="H211" s="1" t="s">
        <v>571</v>
      </c>
      <c r="I211" s="1" t="s">
        <v>572</v>
      </c>
      <c r="J211" s="40" t="s">
        <v>29</v>
      </c>
      <c r="K211" s="40" t="s">
        <v>29</v>
      </c>
      <c r="L211" s="40" t="s">
        <v>30</v>
      </c>
      <c r="M211" s="1">
        <v>6</v>
      </c>
      <c r="N211" s="1">
        <v>3</v>
      </c>
      <c r="O211" s="1">
        <v>3</v>
      </c>
      <c r="P211" s="1"/>
      <c r="Q211" s="1" t="s">
        <v>31</v>
      </c>
      <c r="R211" s="1">
        <v>2023</v>
      </c>
      <c r="S211" s="1" t="s">
        <v>46</v>
      </c>
      <c r="T211" s="41">
        <v>629</v>
      </c>
      <c r="U211" s="1">
        <v>0</v>
      </c>
    </row>
    <row r="212" spans="4:21" ht="35.1" customHeight="1" x14ac:dyDescent="0.25">
      <c r="D212" s="1" t="s">
        <v>24</v>
      </c>
      <c r="E212" s="1" t="s">
        <v>573</v>
      </c>
      <c r="F212" s="1" t="s">
        <v>43</v>
      </c>
      <c r="G212" s="1">
        <v>531633</v>
      </c>
      <c r="H212" s="1" t="s">
        <v>574</v>
      </c>
      <c r="I212" s="1" t="s">
        <v>575</v>
      </c>
      <c r="J212" s="40" t="s">
        <v>29</v>
      </c>
      <c r="K212" s="40" t="s">
        <v>29</v>
      </c>
      <c r="L212" s="40" t="s">
        <v>30</v>
      </c>
      <c r="M212" s="1">
        <v>9</v>
      </c>
      <c r="N212" s="1">
        <v>6</v>
      </c>
      <c r="O212" s="1">
        <v>17</v>
      </c>
      <c r="P212" s="1"/>
      <c r="Q212" s="1" t="s">
        <v>31</v>
      </c>
      <c r="R212" s="1">
        <v>2023</v>
      </c>
      <c r="S212" s="1" t="s">
        <v>46</v>
      </c>
      <c r="T212" s="41">
        <v>1469</v>
      </c>
      <c r="U212" s="1">
        <v>0</v>
      </c>
    </row>
    <row r="213" spans="4:21" ht="35.1" customHeight="1" x14ac:dyDescent="0.25">
      <c r="D213" s="1" t="s">
        <v>24</v>
      </c>
      <c r="E213" s="1" t="s">
        <v>576</v>
      </c>
      <c r="F213" s="1" t="s">
        <v>26</v>
      </c>
      <c r="G213" s="1">
        <v>512711</v>
      </c>
      <c r="H213" s="1" t="s">
        <v>577</v>
      </c>
      <c r="I213" s="1" t="s">
        <v>578</v>
      </c>
      <c r="J213" s="1"/>
      <c r="K213" s="40" t="s">
        <v>29</v>
      </c>
      <c r="L213" s="40" t="s">
        <v>30</v>
      </c>
      <c r="M213" s="1">
        <v>4</v>
      </c>
      <c r="N213" s="1"/>
      <c r="O213" s="1"/>
      <c r="P213" s="1"/>
      <c r="Q213" s="1" t="s">
        <v>31</v>
      </c>
      <c r="R213" s="1">
        <v>2023</v>
      </c>
      <c r="S213" s="1" t="s">
        <v>38</v>
      </c>
      <c r="T213" s="41">
        <v>819</v>
      </c>
      <c r="U213" s="1">
        <v>0</v>
      </c>
    </row>
    <row r="214" spans="4:21" ht="35.1" customHeight="1" x14ac:dyDescent="0.25">
      <c r="D214" s="1" t="s">
        <v>24</v>
      </c>
      <c r="E214" s="1" t="s">
        <v>579</v>
      </c>
      <c r="F214" s="1" t="s">
        <v>43</v>
      </c>
      <c r="G214" s="1">
        <v>530350</v>
      </c>
      <c r="H214" s="1" t="s">
        <v>580</v>
      </c>
      <c r="I214" s="1" t="s">
        <v>581</v>
      </c>
      <c r="J214" s="40" t="s">
        <v>29</v>
      </c>
      <c r="K214" s="40" t="s">
        <v>29</v>
      </c>
      <c r="L214" s="40" t="s">
        <v>30</v>
      </c>
      <c r="M214" s="1">
        <v>7</v>
      </c>
      <c r="N214" s="1">
        <v>15</v>
      </c>
      <c r="O214" s="1">
        <v>15</v>
      </c>
      <c r="P214" s="1">
        <v>70</v>
      </c>
      <c r="Q214" s="1" t="s">
        <v>31</v>
      </c>
      <c r="R214" s="1">
        <v>2023</v>
      </c>
      <c r="S214" s="1" t="s">
        <v>46</v>
      </c>
      <c r="T214" s="41">
        <v>2429</v>
      </c>
      <c r="U214" s="1">
        <v>0</v>
      </c>
    </row>
    <row r="215" spans="4:21" ht="35.1" customHeight="1" x14ac:dyDescent="0.25">
      <c r="D215" s="1" t="s">
        <v>24</v>
      </c>
      <c r="E215" s="1" t="s">
        <v>579</v>
      </c>
      <c r="F215" s="1" t="s">
        <v>26</v>
      </c>
      <c r="G215" s="1">
        <v>490389</v>
      </c>
      <c r="H215" s="1" t="s">
        <v>582</v>
      </c>
      <c r="I215" s="1" t="s">
        <v>583</v>
      </c>
      <c r="J215" s="1"/>
      <c r="K215" s="40" t="s">
        <v>29</v>
      </c>
      <c r="L215" s="1" t="s">
        <v>31</v>
      </c>
      <c r="M215" s="1">
        <v>3</v>
      </c>
      <c r="N215" s="1"/>
      <c r="O215" s="1"/>
      <c r="P215" s="1"/>
      <c r="Q215" s="1" t="s">
        <v>31</v>
      </c>
      <c r="R215" s="1">
        <v>2022</v>
      </c>
      <c r="S215" s="1" t="s">
        <v>142</v>
      </c>
      <c r="T215" s="41">
        <v>809</v>
      </c>
      <c r="U215" s="1">
        <v>0</v>
      </c>
    </row>
    <row r="216" spans="4:21" ht="35.1" customHeight="1" x14ac:dyDescent="0.25">
      <c r="D216" s="1" t="s">
        <v>24</v>
      </c>
      <c r="E216" s="1" t="s">
        <v>584</v>
      </c>
      <c r="F216" s="1" t="s">
        <v>26</v>
      </c>
      <c r="G216" s="1">
        <v>512721</v>
      </c>
      <c r="H216" s="1" t="s">
        <v>585</v>
      </c>
      <c r="I216" s="1" t="s">
        <v>578</v>
      </c>
      <c r="J216" s="1"/>
      <c r="K216" s="40" t="s">
        <v>29</v>
      </c>
      <c r="L216" s="40" t="s">
        <v>30</v>
      </c>
      <c r="M216" s="1">
        <v>9</v>
      </c>
      <c r="N216" s="1"/>
      <c r="O216" s="1"/>
      <c r="P216" s="1"/>
      <c r="Q216" s="1" t="s">
        <v>31</v>
      </c>
      <c r="R216" s="1">
        <v>2023</v>
      </c>
      <c r="S216" s="1" t="s">
        <v>38</v>
      </c>
      <c r="T216" s="41">
        <v>449</v>
      </c>
      <c r="U216" s="1">
        <v>0</v>
      </c>
    </row>
    <row r="217" spans="4:21" ht="35.1" customHeight="1" x14ac:dyDescent="0.25">
      <c r="D217" s="1" t="s">
        <v>24</v>
      </c>
      <c r="E217" s="1" t="s">
        <v>586</v>
      </c>
      <c r="F217" s="1" t="s">
        <v>26</v>
      </c>
      <c r="G217" s="1">
        <v>512720</v>
      </c>
      <c r="H217" s="1" t="s">
        <v>587</v>
      </c>
      <c r="I217" s="1" t="s">
        <v>578</v>
      </c>
      <c r="J217" s="1"/>
      <c r="K217" s="40" t="s">
        <v>29</v>
      </c>
      <c r="L217" s="40" t="s">
        <v>30</v>
      </c>
      <c r="M217" s="1">
        <v>9</v>
      </c>
      <c r="N217" s="1"/>
      <c r="O217" s="1"/>
      <c r="P217" s="1"/>
      <c r="Q217" s="1" t="s">
        <v>31</v>
      </c>
      <c r="R217" s="1">
        <v>2023</v>
      </c>
      <c r="S217" s="1" t="s">
        <v>38</v>
      </c>
      <c r="T217" s="41">
        <v>1519</v>
      </c>
      <c r="U217" s="1">
        <v>0</v>
      </c>
    </row>
    <row r="218" spans="4:21" ht="35.1" customHeight="1" x14ac:dyDescent="0.25">
      <c r="D218" s="1" t="s">
        <v>24</v>
      </c>
      <c r="E218" s="1" t="s">
        <v>588</v>
      </c>
      <c r="F218" s="1" t="s">
        <v>43</v>
      </c>
      <c r="G218" s="1">
        <v>513007</v>
      </c>
      <c r="H218" s="1" t="s">
        <v>589</v>
      </c>
      <c r="I218" s="1" t="s">
        <v>590</v>
      </c>
      <c r="J218" s="40" t="s">
        <v>29</v>
      </c>
      <c r="K218" s="40" t="s">
        <v>29</v>
      </c>
      <c r="L218" s="40" t="s">
        <v>30</v>
      </c>
      <c r="M218" s="1">
        <v>10</v>
      </c>
      <c r="N218" s="1">
        <v>6</v>
      </c>
      <c r="O218" s="1"/>
      <c r="P218" s="1"/>
      <c r="Q218" s="1" t="s">
        <v>31</v>
      </c>
      <c r="R218" s="1">
        <v>2023</v>
      </c>
      <c r="S218" s="1" t="s">
        <v>46</v>
      </c>
      <c r="T218" s="41">
        <v>619</v>
      </c>
      <c r="U218" s="1">
        <v>0</v>
      </c>
    </row>
    <row r="219" spans="4:21" ht="35.1" customHeight="1" x14ac:dyDescent="0.25">
      <c r="D219" s="1" t="s">
        <v>24</v>
      </c>
      <c r="E219" s="1" t="s">
        <v>591</v>
      </c>
      <c r="F219" s="1" t="s">
        <v>26</v>
      </c>
      <c r="G219" s="1">
        <v>492644</v>
      </c>
      <c r="H219" s="1" t="s">
        <v>592</v>
      </c>
      <c r="I219" s="1" t="s">
        <v>593</v>
      </c>
      <c r="J219" s="1"/>
      <c r="K219" s="40" t="s">
        <v>29</v>
      </c>
      <c r="L219" s="40" t="s">
        <v>30</v>
      </c>
      <c r="M219" s="1">
        <v>7</v>
      </c>
      <c r="N219" s="1"/>
      <c r="O219" s="1"/>
      <c r="P219" s="1"/>
      <c r="Q219" s="1" t="s">
        <v>31</v>
      </c>
      <c r="R219" s="1">
        <v>2022</v>
      </c>
      <c r="S219" s="1"/>
      <c r="T219" s="41">
        <v>419</v>
      </c>
      <c r="U219" s="1">
        <v>0</v>
      </c>
    </row>
    <row r="220" spans="4:21" ht="35.1" customHeight="1" x14ac:dyDescent="0.25">
      <c r="D220" s="1" t="s">
        <v>24</v>
      </c>
      <c r="E220" s="1" t="s">
        <v>383</v>
      </c>
      <c r="F220" s="1" t="s">
        <v>26</v>
      </c>
      <c r="G220" s="1">
        <v>513337</v>
      </c>
      <c r="H220" s="1" t="s">
        <v>594</v>
      </c>
      <c r="I220" s="1" t="s">
        <v>595</v>
      </c>
      <c r="J220" s="1"/>
      <c r="K220" s="40" t="s">
        <v>29</v>
      </c>
      <c r="L220" s="40" t="s">
        <v>30</v>
      </c>
      <c r="M220" s="1">
        <v>5</v>
      </c>
      <c r="N220" s="1"/>
      <c r="O220" s="1"/>
      <c r="P220" s="1"/>
      <c r="Q220" s="1" t="s">
        <v>31</v>
      </c>
      <c r="R220" s="1">
        <v>2023</v>
      </c>
      <c r="S220" s="1"/>
      <c r="T220" s="41">
        <v>859</v>
      </c>
      <c r="U220" s="1">
        <v>0</v>
      </c>
    </row>
    <row r="221" spans="4:21" ht="35.1" customHeight="1" x14ac:dyDescent="0.25">
      <c r="D221" s="1" t="s">
        <v>24</v>
      </c>
      <c r="E221" s="1" t="s">
        <v>383</v>
      </c>
      <c r="F221" s="1" t="s">
        <v>26</v>
      </c>
      <c r="G221" s="1">
        <v>513963</v>
      </c>
      <c r="H221" s="1" t="s">
        <v>596</v>
      </c>
      <c r="I221" s="1" t="s">
        <v>595</v>
      </c>
      <c r="J221" s="1"/>
      <c r="K221" s="40" t="s">
        <v>29</v>
      </c>
      <c r="L221" s="40" t="s">
        <v>30</v>
      </c>
      <c r="M221" s="1">
        <v>8</v>
      </c>
      <c r="N221" s="1"/>
      <c r="O221" s="1"/>
      <c r="P221" s="1"/>
      <c r="Q221" s="1" t="s">
        <v>31</v>
      </c>
      <c r="R221" s="1">
        <v>2023</v>
      </c>
      <c r="S221" s="1"/>
      <c r="T221" s="41">
        <v>889</v>
      </c>
      <c r="U221" s="1">
        <v>0</v>
      </c>
    </row>
    <row r="222" spans="4:21" ht="35.1" customHeight="1" x14ac:dyDescent="0.25">
      <c r="D222" s="1" t="s">
        <v>24</v>
      </c>
      <c r="E222" s="1" t="s">
        <v>383</v>
      </c>
      <c r="F222" s="1" t="s">
        <v>26</v>
      </c>
      <c r="G222" s="1">
        <v>513974</v>
      </c>
      <c r="H222" s="1" t="s">
        <v>597</v>
      </c>
      <c r="I222" s="1" t="s">
        <v>595</v>
      </c>
      <c r="J222" s="1"/>
      <c r="K222" s="40" t="s">
        <v>29</v>
      </c>
      <c r="L222" s="40" t="s">
        <v>30</v>
      </c>
      <c r="M222" s="1">
        <v>11</v>
      </c>
      <c r="N222" s="1"/>
      <c r="O222" s="1"/>
      <c r="P222" s="1"/>
      <c r="Q222" s="1" t="s">
        <v>31</v>
      </c>
      <c r="R222" s="1">
        <v>2023</v>
      </c>
      <c r="S222" s="1"/>
      <c r="T222" s="41">
        <v>979</v>
      </c>
      <c r="U222" s="1">
        <v>0</v>
      </c>
    </row>
    <row r="223" spans="4:21" ht="35.1" customHeight="1" x14ac:dyDescent="0.25">
      <c r="D223" s="1" t="s">
        <v>24</v>
      </c>
      <c r="E223" s="1" t="s">
        <v>383</v>
      </c>
      <c r="F223" s="1" t="s">
        <v>26</v>
      </c>
      <c r="G223" s="1">
        <v>513975</v>
      </c>
      <c r="H223" s="1" t="s">
        <v>598</v>
      </c>
      <c r="I223" s="1" t="s">
        <v>595</v>
      </c>
      <c r="J223" s="1"/>
      <c r="K223" s="40" t="s">
        <v>29</v>
      </c>
      <c r="L223" s="40" t="s">
        <v>30</v>
      </c>
      <c r="M223" s="1">
        <v>8</v>
      </c>
      <c r="N223" s="1"/>
      <c r="O223" s="1"/>
      <c r="P223" s="1">
        <v>1</v>
      </c>
      <c r="Q223" s="1" t="s">
        <v>31</v>
      </c>
      <c r="R223" s="1">
        <v>2023</v>
      </c>
      <c r="S223" s="1"/>
      <c r="T223" s="41">
        <v>809</v>
      </c>
      <c r="U223" s="1">
        <v>0</v>
      </c>
    </row>
    <row r="224" spans="4:21" ht="35.1" customHeight="1" x14ac:dyDescent="0.25">
      <c r="D224" s="1" t="s">
        <v>24</v>
      </c>
      <c r="E224" s="1" t="s">
        <v>599</v>
      </c>
      <c r="F224" s="1" t="s">
        <v>26</v>
      </c>
      <c r="G224" s="1">
        <v>515069</v>
      </c>
      <c r="H224" s="1" t="s">
        <v>600</v>
      </c>
      <c r="I224" s="1" t="s">
        <v>601</v>
      </c>
      <c r="J224" s="1"/>
      <c r="K224" s="40" t="s">
        <v>29</v>
      </c>
      <c r="L224" s="40" t="s">
        <v>30</v>
      </c>
      <c r="M224" s="1">
        <v>14</v>
      </c>
      <c r="N224" s="1"/>
      <c r="O224" s="1"/>
      <c r="P224" s="1"/>
      <c r="Q224" s="1" t="s">
        <v>31</v>
      </c>
      <c r="R224" s="1">
        <v>2023</v>
      </c>
      <c r="S224" s="1" t="s">
        <v>46</v>
      </c>
      <c r="T224" s="41">
        <v>1029</v>
      </c>
      <c r="U224" s="1">
        <v>0</v>
      </c>
    </row>
    <row r="225" spans="4:21" ht="35.1" customHeight="1" x14ac:dyDescent="0.25">
      <c r="D225" s="1" t="s">
        <v>24</v>
      </c>
      <c r="E225" s="1" t="s">
        <v>602</v>
      </c>
      <c r="F225" s="1" t="s">
        <v>26</v>
      </c>
      <c r="G225" s="1">
        <v>513151</v>
      </c>
      <c r="H225" s="1" t="s">
        <v>603</v>
      </c>
      <c r="I225" s="1" t="s">
        <v>604</v>
      </c>
      <c r="J225" s="1"/>
      <c r="K225" s="40" t="s">
        <v>29</v>
      </c>
      <c r="L225" s="40" t="s">
        <v>30</v>
      </c>
      <c r="M225" s="1">
        <v>9</v>
      </c>
      <c r="N225" s="1"/>
      <c r="O225" s="1"/>
      <c r="P225" s="1">
        <v>1</v>
      </c>
      <c r="Q225" s="1" t="s">
        <v>31</v>
      </c>
      <c r="R225" s="1">
        <v>2023</v>
      </c>
      <c r="S225" s="1" t="s">
        <v>46</v>
      </c>
      <c r="T225" s="41">
        <v>1149</v>
      </c>
      <c r="U225" s="1">
        <v>0</v>
      </c>
    </row>
    <row r="226" spans="4:21" ht="35.1" customHeight="1" x14ac:dyDescent="0.25">
      <c r="D226" s="1" t="s">
        <v>24</v>
      </c>
      <c r="E226" s="1" t="s">
        <v>605</v>
      </c>
      <c r="F226" s="1" t="s">
        <v>26</v>
      </c>
      <c r="G226" s="1">
        <v>492225</v>
      </c>
      <c r="H226" s="1" t="s">
        <v>606</v>
      </c>
      <c r="I226" s="1" t="s">
        <v>607</v>
      </c>
      <c r="J226" s="1"/>
      <c r="K226" s="40" t="s">
        <v>29</v>
      </c>
      <c r="L226" s="40" t="s">
        <v>30</v>
      </c>
      <c r="M226" s="1">
        <v>5</v>
      </c>
      <c r="N226" s="1"/>
      <c r="O226" s="1"/>
      <c r="P226" s="1"/>
      <c r="Q226" s="1" t="s">
        <v>31</v>
      </c>
      <c r="R226" s="1">
        <v>2022</v>
      </c>
      <c r="S226" s="1" t="s">
        <v>142</v>
      </c>
      <c r="T226" s="41">
        <v>489</v>
      </c>
      <c r="U226" s="1">
        <v>0</v>
      </c>
    </row>
    <row r="227" spans="4:21" ht="35.1" customHeight="1" x14ac:dyDescent="0.25">
      <c r="D227" s="1" t="s">
        <v>24</v>
      </c>
      <c r="E227" s="1" t="s">
        <v>608</v>
      </c>
      <c r="F227" s="1" t="s">
        <v>43</v>
      </c>
      <c r="G227" s="1">
        <v>532054</v>
      </c>
      <c r="H227" s="1" t="s">
        <v>609</v>
      </c>
      <c r="I227" s="1" t="s">
        <v>610</v>
      </c>
      <c r="J227" s="40" t="s">
        <v>29</v>
      </c>
      <c r="K227" s="40" t="s">
        <v>29</v>
      </c>
      <c r="L227" s="40" t="s">
        <v>30</v>
      </c>
      <c r="M227" s="1">
        <v>8</v>
      </c>
      <c r="N227" s="1">
        <v>4</v>
      </c>
      <c r="O227" s="1"/>
      <c r="P227" s="1"/>
      <c r="Q227" s="1" t="s">
        <v>31</v>
      </c>
      <c r="R227" s="1">
        <v>2023</v>
      </c>
      <c r="S227" s="1" t="s">
        <v>46</v>
      </c>
      <c r="T227" s="41">
        <v>719</v>
      </c>
      <c r="U227" s="1">
        <v>0</v>
      </c>
    </row>
    <row r="228" spans="4:21" ht="35.1" customHeight="1" x14ac:dyDescent="0.25">
      <c r="D228" s="1" t="s">
        <v>24</v>
      </c>
      <c r="E228" s="1" t="s">
        <v>611</v>
      </c>
      <c r="F228" s="1" t="s">
        <v>26</v>
      </c>
      <c r="G228" s="1">
        <v>520097</v>
      </c>
      <c r="H228" s="1" t="s">
        <v>612</v>
      </c>
      <c r="I228" s="1" t="s">
        <v>613</v>
      </c>
      <c r="J228" s="1"/>
      <c r="K228" s="40" t="s">
        <v>29</v>
      </c>
      <c r="L228" s="40" t="s">
        <v>30</v>
      </c>
      <c r="M228" s="1">
        <v>7</v>
      </c>
      <c r="N228" s="1"/>
      <c r="O228" s="1"/>
      <c r="P228" s="1"/>
      <c r="Q228" s="1" t="s">
        <v>31</v>
      </c>
      <c r="R228" s="1">
        <v>2023</v>
      </c>
      <c r="S228" s="1" t="s">
        <v>46</v>
      </c>
      <c r="T228" s="41">
        <v>649</v>
      </c>
      <c r="U228" s="1">
        <v>0</v>
      </c>
    </row>
    <row r="229" spans="4:21" ht="35.1" customHeight="1" x14ac:dyDescent="0.25">
      <c r="D229" s="1" t="s">
        <v>24</v>
      </c>
      <c r="E229" s="1" t="s">
        <v>614</v>
      </c>
      <c r="F229" s="1" t="s">
        <v>43</v>
      </c>
      <c r="G229" s="1">
        <v>511703</v>
      </c>
      <c r="H229" s="1" t="s">
        <v>615</v>
      </c>
      <c r="I229" s="1" t="s">
        <v>616</v>
      </c>
      <c r="J229" s="40" t="s">
        <v>29</v>
      </c>
      <c r="K229" s="40" t="s">
        <v>29</v>
      </c>
      <c r="L229" s="40" t="s">
        <v>30</v>
      </c>
      <c r="M229" s="1">
        <v>19</v>
      </c>
      <c r="N229" s="1">
        <v>11</v>
      </c>
      <c r="O229" s="1">
        <v>21</v>
      </c>
      <c r="P229" s="1"/>
      <c r="Q229" s="1" t="s">
        <v>31</v>
      </c>
      <c r="R229" s="1">
        <v>2023</v>
      </c>
      <c r="S229" s="1" t="s">
        <v>46</v>
      </c>
      <c r="T229" s="41">
        <v>769</v>
      </c>
      <c r="U229" s="1">
        <v>0</v>
      </c>
    </row>
    <row r="230" spans="4:21" ht="35.1" customHeight="1" x14ac:dyDescent="0.25">
      <c r="D230" s="1" t="s">
        <v>24</v>
      </c>
      <c r="E230" s="1" t="s">
        <v>617</v>
      </c>
      <c r="F230" s="1" t="s">
        <v>43</v>
      </c>
      <c r="G230" s="1">
        <v>512657</v>
      </c>
      <c r="H230" s="1" t="s">
        <v>618</v>
      </c>
      <c r="I230" s="1" t="s">
        <v>619</v>
      </c>
      <c r="J230" s="40" t="s">
        <v>29</v>
      </c>
      <c r="K230" s="40" t="s">
        <v>29</v>
      </c>
      <c r="L230" s="40" t="s">
        <v>30</v>
      </c>
      <c r="M230" s="1">
        <v>13</v>
      </c>
      <c r="N230" s="1">
        <v>7</v>
      </c>
      <c r="O230" s="1"/>
      <c r="P230" s="1">
        <v>2</v>
      </c>
      <c r="Q230" s="1" t="s">
        <v>31</v>
      </c>
      <c r="R230" s="1">
        <v>2023</v>
      </c>
      <c r="S230" s="1" t="s">
        <v>46</v>
      </c>
      <c r="T230" s="41">
        <v>599</v>
      </c>
      <c r="U230" s="1">
        <v>0</v>
      </c>
    </row>
    <row r="231" spans="4:21" ht="35.1" customHeight="1" x14ac:dyDescent="0.25">
      <c r="D231" s="1" t="s">
        <v>24</v>
      </c>
      <c r="E231" s="1" t="s">
        <v>620</v>
      </c>
      <c r="F231" s="1" t="s">
        <v>43</v>
      </c>
      <c r="G231" s="1">
        <v>532868</v>
      </c>
      <c r="H231" s="1" t="s">
        <v>621</v>
      </c>
      <c r="I231" s="1" t="s">
        <v>622</v>
      </c>
      <c r="J231" s="40" t="s">
        <v>29</v>
      </c>
      <c r="K231" s="40" t="s">
        <v>29</v>
      </c>
      <c r="L231" s="40" t="s">
        <v>30</v>
      </c>
      <c r="M231" s="1">
        <v>20</v>
      </c>
      <c r="N231" s="1">
        <v>14</v>
      </c>
      <c r="O231" s="1">
        <v>14</v>
      </c>
      <c r="P231" s="1"/>
      <c r="Q231" s="1" t="s">
        <v>31</v>
      </c>
      <c r="R231" s="1">
        <v>2023</v>
      </c>
      <c r="S231" s="1" t="s">
        <v>46</v>
      </c>
      <c r="T231" s="41">
        <v>799</v>
      </c>
      <c r="U231" s="1">
        <v>0</v>
      </c>
    </row>
    <row r="232" spans="4:21" ht="35.1" customHeight="1" x14ac:dyDescent="0.25">
      <c r="D232" s="1" t="s">
        <v>24</v>
      </c>
      <c r="E232" s="1" t="s">
        <v>608</v>
      </c>
      <c r="F232" s="1" t="s">
        <v>43</v>
      </c>
      <c r="G232" s="1">
        <v>530800</v>
      </c>
      <c r="H232" s="1" t="s">
        <v>623</v>
      </c>
      <c r="I232" s="1" t="s">
        <v>624</v>
      </c>
      <c r="J232" s="40" t="s">
        <v>29</v>
      </c>
      <c r="K232" s="40" t="s">
        <v>29</v>
      </c>
      <c r="L232" s="40" t="s">
        <v>30</v>
      </c>
      <c r="M232" s="1">
        <v>13</v>
      </c>
      <c r="N232" s="1">
        <v>10</v>
      </c>
      <c r="O232" s="1"/>
      <c r="P232" s="1"/>
      <c r="Q232" s="1" t="s">
        <v>31</v>
      </c>
      <c r="R232" s="1">
        <v>2023</v>
      </c>
      <c r="S232" s="1" t="s">
        <v>142</v>
      </c>
      <c r="T232" s="41">
        <v>939</v>
      </c>
      <c r="U232" s="1">
        <v>0</v>
      </c>
    </row>
    <row r="233" spans="4:21" ht="35.1" customHeight="1" x14ac:dyDescent="0.25">
      <c r="D233" s="1" t="s">
        <v>24</v>
      </c>
      <c r="E233" s="1" t="s">
        <v>625</v>
      </c>
      <c r="F233" s="1" t="s">
        <v>43</v>
      </c>
      <c r="G233" s="1">
        <v>512345</v>
      </c>
      <c r="H233" s="1" t="s">
        <v>626</v>
      </c>
      <c r="I233" s="1" t="s">
        <v>627</v>
      </c>
      <c r="J233" s="40" t="s">
        <v>29</v>
      </c>
      <c r="K233" s="40" t="s">
        <v>29</v>
      </c>
      <c r="L233" s="40" t="s">
        <v>30</v>
      </c>
      <c r="M233" s="1">
        <v>4</v>
      </c>
      <c r="N233" s="1">
        <v>14</v>
      </c>
      <c r="O233" s="1">
        <v>14</v>
      </c>
      <c r="P233" s="1"/>
      <c r="Q233" s="1" t="s">
        <v>31</v>
      </c>
      <c r="R233" s="1">
        <v>2023</v>
      </c>
      <c r="S233" s="1" t="s">
        <v>46</v>
      </c>
      <c r="T233" s="41">
        <v>1209</v>
      </c>
      <c r="U233" s="1">
        <v>0</v>
      </c>
    </row>
    <row r="234" spans="4:21" ht="35.1" customHeight="1" x14ac:dyDescent="0.25">
      <c r="D234" s="1" t="s">
        <v>24</v>
      </c>
      <c r="E234" s="1" t="s">
        <v>628</v>
      </c>
      <c r="F234" s="1" t="s">
        <v>43</v>
      </c>
      <c r="G234" s="1">
        <v>510318</v>
      </c>
      <c r="H234" s="1" t="s">
        <v>629</v>
      </c>
      <c r="I234" s="1" t="s">
        <v>630</v>
      </c>
      <c r="J234" s="40" t="s">
        <v>29</v>
      </c>
      <c r="K234" s="40" t="s">
        <v>29</v>
      </c>
      <c r="L234" s="40" t="s">
        <v>30</v>
      </c>
      <c r="M234" s="1">
        <v>7</v>
      </c>
      <c r="N234" s="1">
        <v>11</v>
      </c>
      <c r="O234" s="1">
        <v>7</v>
      </c>
      <c r="P234" s="1"/>
      <c r="Q234" s="1" t="s">
        <v>31</v>
      </c>
      <c r="R234" s="1">
        <v>2023</v>
      </c>
      <c r="S234" s="1" t="s">
        <v>46</v>
      </c>
      <c r="T234" s="41">
        <v>1289</v>
      </c>
      <c r="U234" s="1">
        <v>0</v>
      </c>
    </row>
    <row r="235" spans="4:21" ht="35.1" customHeight="1" x14ac:dyDescent="0.25">
      <c r="D235" s="1" t="s">
        <v>24</v>
      </c>
      <c r="E235" s="1" t="s">
        <v>631</v>
      </c>
      <c r="F235" s="1" t="s">
        <v>43</v>
      </c>
      <c r="G235" s="1">
        <v>512340</v>
      </c>
      <c r="H235" s="1" t="s">
        <v>632</v>
      </c>
      <c r="I235" s="1" t="s">
        <v>627</v>
      </c>
      <c r="J235" s="40" t="s">
        <v>29</v>
      </c>
      <c r="K235" s="40" t="s">
        <v>29</v>
      </c>
      <c r="L235" s="40" t="s">
        <v>30</v>
      </c>
      <c r="M235" s="1">
        <v>12</v>
      </c>
      <c r="N235" s="1">
        <v>9</v>
      </c>
      <c r="O235" s="1">
        <v>8</v>
      </c>
      <c r="P235" s="1"/>
      <c r="Q235" s="1" t="s">
        <v>31</v>
      </c>
      <c r="R235" s="1">
        <v>2023</v>
      </c>
      <c r="S235" s="1" t="s">
        <v>46</v>
      </c>
      <c r="T235" s="41">
        <v>789</v>
      </c>
      <c r="U235" s="1">
        <v>0</v>
      </c>
    </row>
    <row r="236" spans="4:21" ht="35.1" customHeight="1" x14ac:dyDescent="0.25">
      <c r="D236" s="1" t="s">
        <v>24</v>
      </c>
      <c r="E236" s="1" t="s">
        <v>633</v>
      </c>
      <c r="F236" s="1" t="s">
        <v>43</v>
      </c>
      <c r="G236" s="1">
        <v>512404</v>
      </c>
      <c r="H236" s="1" t="s">
        <v>634</v>
      </c>
      <c r="I236" s="1" t="s">
        <v>627</v>
      </c>
      <c r="J236" s="40" t="s">
        <v>29</v>
      </c>
      <c r="K236" s="40" t="s">
        <v>29</v>
      </c>
      <c r="L236" s="40" t="s">
        <v>30</v>
      </c>
      <c r="M236" s="1">
        <v>7</v>
      </c>
      <c r="N236" s="1">
        <v>3</v>
      </c>
      <c r="O236" s="1">
        <v>26</v>
      </c>
      <c r="P236" s="1">
        <v>50</v>
      </c>
      <c r="Q236" s="1" t="s">
        <v>31</v>
      </c>
      <c r="R236" s="1">
        <v>2023</v>
      </c>
      <c r="S236" s="1" t="s">
        <v>46</v>
      </c>
      <c r="T236" s="41">
        <v>869</v>
      </c>
      <c r="U236" s="1">
        <v>0</v>
      </c>
    </row>
    <row r="237" spans="4:21" ht="35.1" customHeight="1" x14ac:dyDescent="0.25">
      <c r="D237" s="1" t="s">
        <v>24</v>
      </c>
      <c r="E237" s="1" t="s">
        <v>635</v>
      </c>
      <c r="F237" s="1" t="s">
        <v>43</v>
      </c>
      <c r="G237" s="1">
        <v>513067</v>
      </c>
      <c r="H237" s="1" t="s">
        <v>636</v>
      </c>
      <c r="I237" s="1" t="s">
        <v>637</v>
      </c>
      <c r="J237" s="40" t="s">
        <v>29</v>
      </c>
      <c r="K237" s="40" t="s">
        <v>29</v>
      </c>
      <c r="L237" s="40" t="s">
        <v>30</v>
      </c>
      <c r="M237" s="1">
        <v>25</v>
      </c>
      <c r="N237" s="1">
        <v>11</v>
      </c>
      <c r="O237" s="1"/>
      <c r="P237" s="1"/>
      <c r="Q237" s="1" t="s">
        <v>31</v>
      </c>
      <c r="R237" s="1">
        <v>2023</v>
      </c>
      <c r="S237" s="1"/>
      <c r="T237" s="41">
        <v>1719</v>
      </c>
      <c r="U237" s="1">
        <v>0</v>
      </c>
    </row>
    <row r="238" spans="4:21" ht="35.1" customHeight="1" x14ac:dyDescent="0.25">
      <c r="D238" s="1" t="s">
        <v>24</v>
      </c>
      <c r="E238" s="1" t="s">
        <v>638</v>
      </c>
      <c r="F238" s="1" t="s">
        <v>26</v>
      </c>
      <c r="G238" s="1">
        <v>490134</v>
      </c>
      <c r="H238" s="1" t="s">
        <v>639</v>
      </c>
      <c r="I238" s="1" t="s">
        <v>640</v>
      </c>
      <c r="J238" s="1"/>
      <c r="K238" s="40" t="s">
        <v>29</v>
      </c>
      <c r="L238" s="40" t="s">
        <v>30</v>
      </c>
      <c r="M238" s="1">
        <v>7</v>
      </c>
      <c r="N238" s="1"/>
      <c r="O238" s="1"/>
      <c r="P238" s="1"/>
      <c r="Q238" s="1" t="s">
        <v>31</v>
      </c>
      <c r="R238" s="1">
        <v>2022</v>
      </c>
      <c r="S238" s="1" t="s">
        <v>38</v>
      </c>
      <c r="T238" s="41">
        <v>1659</v>
      </c>
      <c r="U238" s="1">
        <v>0</v>
      </c>
    </row>
    <row r="239" spans="4:21" ht="35.1" customHeight="1" x14ac:dyDescent="0.25">
      <c r="D239" s="1" t="s">
        <v>24</v>
      </c>
      <c r="E239" s="1" t="s">
        <v>641</v>
      </c>
      <c r="F239" s="1" t="s">
        <v>26</v>
      </c>
      <c r="G239" s="1">
        <v>512822</v>
      </c>
      <c r="H239" s="1" t="s">
        <v>642</v>
      </c>
      <c r="I239" s="1" t="s">
        <v>167</v>
      </c>
      <c r="J239" s="1"/>
      <c r="K239" s="40" t="s">
        <v>29</v>
      </c>
      <c r="L239" s="40" t="s">
        <v>30</v>
      </c>
      <c r="M239" s="1">
        <v>9</v>
      </c>
      <c r="N239" s="1"/>
      <c r="O239" s="1"/>
      <c r="P239" s="1">
        <v>1</v>
      </c>
      <c r="Q239" s="1" t="s">
        <v>31</v>
      </c>
      <c r="R239" s="1">
        <v>2023</v>
      </c>
      <c r="S239" s="1"/>
      <c r="T239" s="41">
        <v>689</v>
      </c>
      <c r="U239" s="1">
        <v>0</v>
      </c>
    </row>
    <row r="240" spans="4:21" ht="35.1" customHeight="1" x14ac:dyDescent="0.25">
      <c r="D240" s="1" t="s">
        <v>24</v>
      </c>
      <c r="E240" s="1" t="s">
        <v>643</v>
      </c>
      <c r="F240" s="1" t="s">
        <v>43</v>
      </c>
      <c r="G240" s="1">
        <v>512814</v>
      </c>
      <c r="H240" s="1" t="s">
        <v>644</v>
      </c>
      <c r="I240" s="1" t="s">
        <v>645</v>
      </c>
      <c r="J240" s="40" t="s">
        <v>29</v>
      </c>
      <c r="K240" s="40" t="s">
        <v>29</v>
      </c>
      <c r="L240" s="40" t="s">
        <v>30</v>
      </c>
      <c r="M240" s="1">
        <v>8</v>
      </c>
      <c r="N240" s="1">
        <v>18</v>
      </c>
      <c r="O240" s="1"/>
      <c r="P240" s="1"/>
      <c r="Q240" s="1" t="s">
        <v>31</v>
      </c>
      <c r="R240" s="1">
        <v>2023</v>
      </c>
      <c r="S240" s="1" t="s">
        <v>46</v>
      </c>
      <c r="T240" s="41">
        <v>1439</v>
      </c>
      <c r="U240" s="1">
        <v>0</v>
      </c>
    </row>
    <row r="241" spans="4:21" ht="35.1" customHeight="1" x14ac:dyDescent="0.25">
      <c r="D241" s="1" t="s">
        <v>24</v>
      </c>
      <c r="E241" s="1" t="s">
        <v>646</v>
      </c>
      <c r="F241" s="1" t="s">
        <v>26</v>
      </c>
      <c r="G241" s="1">
        <v>516154</v>
      </c>
      <c r="H241" s="1" t="s">
        <v>647</v>
      </c>
      <c r="I241" s="1" t="s">
        <v>648</v>
      </c>
      <c r="J241" s="1"/>
      <c r="K241" s="40" t="s">
        <v>29</v>
      </c>
      <c r="L241" s="40" t="s">
        <v>30</v>
      </c>
      <c r="M241" s="1">
        <v>13</v>
      </c>
      <c r="N241" s="1"/>
      <c r="O241" s="1"/>
      <c r="P241" s="1"/>
      <c r="Q241" s="1" t="s">
        <v>31</v>
      </c>
      <c r="R241" s="1">
        <v>2023</v>
      </c>
      <c r="S241" s="1"/>
      <c r="T241" s="41">
        <v>1729</v>
      </c>
      <c r="U241" s="1">
        <v>0</v>
      </c>
    </row>
    <row r="242" spans="4:21" ht="35.1" customHeight="1" x14ac:dyDescent="0.25">
      <c r="D242" s="1" t="s">
        <v>24</v>
      </c>
      <c r="E242" s="1" t="s">
        <v>649</v>
      </c>
      <c r="F242" s="1" t="s">
        <v>26</v>
      </c>
      <c r="G242" s="1">
        <v>490147</v>
      </c>
      <c r="H242" s="1" t="s">
        <v>650</v>
      </c>
      <c r="I242" s="1" t="s">
        <v>651</v>
      </c>
      <c r="J242" s="1"/>
      <c r="K242" s="40" t="s">
        <v>29</v>
      </c>
      <c r="L242" s="40" t="s">
        <v>30</v>
      </c>
      <c r="M242" s="1">
        <v>15</v>
      </c>
      <c r="N242" s="1"/>
      <c r="O242" s="1"/>
      <c r="P242" s="1"/>
      <c r="Q242" s="1" t="s">
        <v>31</v>
      </c>
      <c r="R242" s="1">
        <v>2022</v>
      </c>
      <c r="S242" s="1" t="s">
        <v>38</v>
      </c>
      <c r="T242" s="41">
        <v>1489</v>
      </c>
      <c r="U242" s="1">
        <v>0</v>
      </c>
    </row>
    <row r="243" spans="4:21" ht="35.1" customHeight="1" x14ac:dyDescent="0.25">
      <c r="D243" s="1" t="s">
        <v>24</v>
      </c>
      <c r="E243" s="1" t="s">
        <v>649</v>
      </c>
      <c r="F243" s="1" t="s">
        <v>26</v>
      </c>
      <c r="G243" s="1">
        <v>490150</v>
      </c>
      <c r="H243" s="1" t="s">
        <v>652</v>
      </c>
      <c r="I243" s="1" t="s">
        <v>651</v>
      </c>
      <c r="J243" s="1"/>
      <c r="K243" s="40" t="s">
        <v>29</v>
      </c>
      <c r="L243" s="40" t="s">
        <v>30</v>
      </c>
      <c r="M243" s="1">
        <v>2</v>
      </c>
      <c r="N243" s="1"/>
      <c r="O243" s="1"/>
      <c r="P243" s="1"/>
      <c r="Q243" s="1" t="s">
        <v>31</v>
      </c>
      <c r="R243" s="1">
        <v>2022</v>
      </c>
      <c r="S243" s="1" t="s">
        <v>38</v>
      </c>
      <c r="T243" s="41">
        <v>1229</v>
      </c>
      <c r="U243" s="1">
        <v>0</v>
      </c>
    </row>
    <row r="244" spans="4:21" ht="35.1" customHeight="1" x14ac:dyDescent="0.25">
      <c r="D244" s="1" t="s">
        <v>24</v>
      </c>
      <c r="E244" s="1" t="s">
        <v>653</v>
      </c>
      <c r="F244" s="1" t="s">
        <v>26</v>
      </c>
      <c r="G244" s="1">
        <v>533786</v>
      </c>
      <c r="H244" s="1" t="s">
        <v>654</v>
      </c>
      <c r="I244" s="1" t="s">
        <v>655</v>
      </c>
      <c r="J244" s="1"/>
      <c r="K244" s="1"/>
      <c r="L244" s="1" t="s">
        <v>31</v>
      </c>
      <c r="M244" s="1"/>
      <c r="N244" s="1"/>
      <c r="O244" s="1"/>
      <c r="P244" s="1"/>
      <c r="Q244" s="1" t="s">
        <v>31</v>
      </c>
      <c r="R244" s="1">
        <v>2023</v>
      </c>
      <c r="S244" s="1" t="s">
        <v>38</v>
      </c>
      <c r="T244" s="41">
        <v>2199</v>
      </c>
      <c r="U244" s="1">
        <v>0</v>
      </c>
    </row>
    <row r="245" spans="4:21" ht="35.1" customHeight="1" x14ac:dyDescent="0.25">
      <c r="D245" s="1" t="s">
        <v>24</v>
      </c>
      <c r="E245" s="1" t="s">
        <v>656</v>
      </c>
      <c r="F245" s="1" t="s">
        <v>43</v>
      </c>
      <c r="G245" s="1">
        <v>516933</v>
      </c>
      <c r="H245" s="1" t="s">
        <v>657</v>
      </c>
      <c r="I245" s="1" t="s">
        <v>658</v>
      </c>
      <c r="J245" s="40" t="s">
        <v>29</v>
      </c>
      <c r="K245" s="40" t="s">
        <v>29</v>
      </c>
      <c r="L245" s="40" t="s">
        <v>30</v>
      </c>
      <c r="M245" s="1">
        <v>21</v>
      </c>
      <c r="N245" s="1">
        <v>14</v>
      </c>
      <c r="O245" s="1">
        <v>33</v>
      </c>
      <c r="P245" s="1"/>
      <c r="Q245" s="1" t="s">
        <v>31</v>
      </c>
      <c r="R245" s="1">
        <v>2023</v>
      </c>
      <c r="S245" s="1"/>
      <c r="T245" s="41">
        <v>789</v>
      </c>
      <c r="U245" s="1">
        <v>0</v>
      </c>
    </row>
    <row r="246" spans="4:21" ht="35.1" customHeight="1" x14ac:dyDescent="0.25">
      <c r="D246" s="1" t="s">
        <v>24</v>
      </c>
      <c r="E246" s="1" t="s">
        <v>659</v>
      </c>
      <c r="F246" s="1" t="s">
        <v>43</v>
      </c>
      <c r="G246" s="1">
        <v>515168</v>
      </c>
      <c r="H246" s="1" t="s">
        <v>660</v>
      </c>
      <c r="I246" s="1" t="s">
        <v>661</v>
      </c>
      <c r="J246" s="40" t="s">
        <v>29</v>
      </c>
      <c r="K246" s="40" t="s">
        <v>29</v>
      </c>
      <c r="L246" s="40" t="s">
        <v>30</v>
      </c>
      <c r="M246" s="1">
        <v>5</v>
      </c>
      <c r="N246" s="1">
        <v>11</v>
      </c>
      <c r="O246" s="1">
        <v>11</v>
      </c>
      <c r="P246" s="1">
        <v>1</v>
      </c>
      <c r="Q246" s="1" t="s">
        <v>31</v>
      </c>
      <c r="R246" s="1">
        <v>2023</v>
      </c>
      <c r="S246" s="1" t="s">
        <v>46</v>
      </c>
      <c r="T246" s="41">
        <v>1329</v>
      </c>
      <c r="U246" s="1">
        <v>0</v>
      </c>
    </row>
    <row r="247" spans="4:21" ht="35.1" customHeight="1" x14ac:dyDescent="0.25">
      <c r="D247" s="1" t="s">
        <v>24</v>
      </c>
      <c r="E247" s="1" t="s">
        <v>662</v>
      </c>
      <c r="F247" s="1" t="s">
        <v>43</v>
      </c>
      <c r="G247" s="1">
        <v>518345</v>
      </c>
      <c r="H247" s="1" t="s">
        <v>663</v>
      </c>
      <c r="I247" s="1" t="s">
        <v>664</v>
      </c>
      <c r="J247" s="40" t="s">
        <v>29</v>
      </c>
      <c r="K247" s="40" t="s">
        <v>29</v>
      </c>
      <c r="L247" s="40" t="s">
        <v>30</v>
      </c>
      <c r="M247" s="1">
        <v>8</v>
      </c>
      <c r="N247" s="1">
        <v>5</v>
      </c>
      <c r="O247" s="1">
        <v>5</v>
      </c>
      <c r="P247" s="1"/>
      <c r="Q247" s="1" t="s">
        <v>31</v>
      </c>
      <c r="R247" s="1">
        <v>2023</v>
      </c>
      <c r="S247" s="1" t="s">
        <v>46</v>
      </c>
      <c r="T247" s="41">
        <v>439</v>
      </c>
      <c r="U247" s="1">
        <v>0</v>
      </c>
    </row>
    <row r="248" spans="4:21" ht="35.1" customHeight="1" x14ac:dyDescent="0.25">
      <c r="D248" s="1" t="s">
        <v>24</v>
      </c>
      <c r="E248" s="1" t="s">
        <v>665</v>
      </c>
      <c r="F248" s="1" t="s">
        <v>43</v>
      </c>
      <c r="G248" s="1">
        <v>514113</v>
      </c>
      <c r="H248" s="1" t="s">
        <v>666</v>
      </c>
      <c r="I248" s="1" t="s">
        <v>667</v>
      </c>
      <c r="J248" s="40" t="s">
        <v>29</v>
      </c>
      <c r="K248" s="40" t="s">
        <v>29</v>
      </c>
      <c r="L248" s="40" t="s">
        <v>30</v>
      </c>
      <c r="M248" s="1">
        <v>5</v>
      </c>
      <c r="N248" s="1">
        <v>27</v>
      </c>
      <c r="O248" s="1"/>
      <c r="P248" s="1"/>
      <c r="Q248" s="1" t="s">
        <v>31</v>
      </c>
      <c r="R248" s="1">
        <v>2023</v>
      </c>
      <c r="S248" s="1"/>
      <c r="T248" s="41">
        <v>579</v>
      </c>
      <c r="U248" s="1">
        <v>0</v>
      </c>
    </row>
    <row r="249" spans="4:21" ht="35.1" customHeight="1" x14ac:dyDescent="0.25">
      <c r="D249" s="1" t="s">
        <v>24</v>
      </c>
      <c r="E249" s="1" t="s">
        <v>668</v>
      </c>
      <c r="F249" s="1" t="s">
        <v>26</v>
      </c>
      <c r="G249" s="1">
        <v>512262</v>
      </c>
      <c r="H249" s="1" t="s">
        <v>669</v>
      </c>
      <c r="I249" s="1" t="s">
        <v>670</v>
      </c>
      <c r="J249" s="1"/>
      <c r="K249" s="40" t="s">
        <v>29</v>
      </c>
      <c r="L249" s="40" t="s">
        <v>30</v>
      </c>
      <c r="M249" s="1">
        <v>9</v>
      </c>
      <c r="N249" s="1"/>
      <c r="O249" s="1"/>
      <c r="P249" s="1"/>
      <c r="Q249" s="1" t="s">
        <v>31</v>
      </c>
      <c r="R249" s="1">
        <v>2023</v>
      </c>
      <c r="S249" s="1" t="s">
        <v>38</v>
      </c>
      <c r="T249" s="41">
        <v>569</v>
      </c>
      <c r="U249" s="1">
        <v>0</v>
      </c>
    </row>
    <row r="250" spans="4:21" ht="35.1" customHeight="1" x14ac:dyDescent="0.25">
      <c r="D250" s="1" t="s">
        <v>24</v>
      </c>
      <c r="E250" s="1" t="s">
        <v>671</v>
      </c>
      <c r="F250" s="1" t="s">
        <v>26</v>
      </c>
      <c r="G250" s="1">
        <v>493366</v>
      </c>
      <c r="H250" s="1" t="s">
        <v>672</v>
      </c>
      <c r="I250" s="1" t="s">
        <v>673</v>
      </c>
      <c r="J250" s="1"/>
      <c r="K250" s="40" t="s">
        <v>29</v>
      </c>
      <c r="L250" s="40" t="s">
        <v>30</v>
      </c>
      <c r="M250" s="1">
        <v>23</v>
      </c>
      <c r="N250" s="1"/>
      <c r="O250" s="1"/>
      <c r="P250" s="1"/>
      <c r="Q250" s="1" t="s">
        <v>31</v>
      </c>
      <c r="R250" s="1">
        <v>2022</v>
      </c>
      <c r="S250" s="1"/>
      <c r="T250" s="41">
        <v>759</v>
      </c>
      <c r="U250" s="1">
        <v>0</v>
      </c>
    </row>
    <row r="251" spans="4:21" ht="35.1" customHeight="1" x14ac:dyDescent="0.25">
      <c r="D251" s="1" t="s">
        <v>24</v>
      </c>
      <c r="E251" s="1" t="s">
        <v>674</v>
      </c>
      <c r="F251" s="1" t="s">
        <v>43</v>
      </c>
      <c r="G251" s="1">
        <v>511068</v>
      </c>
      <c r="H251" s="1" t="s">
        <v>675</v>
      </c>
      <c r="I251" s="1" t="s">
        <v>676</v>
      </c>
      <c r="J251" s="40" t="s">
        <v>29</v>
      </c>
      <c r="K251" s="40" t="s">
        <v>29</v>
      </c>
      <c r="L251" s="40" t="s">
        <v>30</v>
      </c>
      <c r="M251" s="1">
        <v>6</v>
      </c>
      <c r="N251" s="1">
        <v>14</v>
      </c>
      <c r="O251" s="1">
        <v>14</v>
      </c>
      <c r="P251" s="1">
        <v>3</v>
      </c>
      <c r="Q251" s="1" t="s">
        <v>31</v>
      </c>
      <c r="R251" s="1">
        <v>2023</v>
      </c>
      <c r="S251" s="1" t="s">
        <v>46</v>
      </c>
      <c r="T251" s="41">
        <v>1509</v>
      </c>
      <c r="U251" s="1">
        <v>0</v>
      </c>
    </row>
    <row r="252" spans="4:21" ht="35.1" customHeight="1" x14ac:dyDescent="0.25">
      <c r="D252" s="1" t="s">
        <v>24</v>
      </c>
      <c r="E252" s="1" t="s">
        <v>677</v>
      </c>
      <c r="F252" s="1" t="s">
        <v>26</v>
      </c>
      <c r="G252" s="1">
        <v>491605</v>
      </c>
      <c r="H252" s="1" t="s">
        <v>678</v>
      </c>
      <c r="I252" s="1" t="s">
        <v>679</v>
      </c>
      <c r="J252" s="1"/>
      <c r="K252" s="40" t="s">
        <v>29</v>
      </c>
      <c r="L252" s="40" t="s">
        <v>30</v>
      </c>
      <c r="M252" s="1">
        <v>17</v>
      </c>
      <c r="N252" s="1"/>
      <c r="O252" s="1"/>
      <c r="P252" s="1"/>
      <c r="Q252" s="1" t="s">
        <v>31</v>
      </c>
      <c r="R252" s="1">
        <v>2022</v>
      </c>
      <c r="S252" s="1" t="s">
        <v>46</v>
      </c>
      <c r="T252" s="41">
        <v>599</v>
      </c>
      <c r="U252" s="1">
        <v>0</v>
      </c>
    </row>
    <row r="253" spans="4:21" ht="35.1" customHeight="1" x14ac:dyDescent="0.25">
      <c r="D253" s="1" t="s">
        <v>24</v>
      </c>
      <c r="E253" s="1" t="s">
        <v>680</v>
      </c>
      <c r="F253" s="1" t="s">
        <v>26</v>
      </c>
      <c r="G253" s="1">
        <v>513666</v>
      </c>
      <c r="H253" s="1" t="s">
        <v>681</v>
      </c>
      <c r="I253" s="1" t="s">
        <v>682</v>
      </c>
      <c r="J253" s="1"/>
      <c r="K253" s="40" t="s">
        <v>29</v>
      </c>
      <c r="L253" s="40" t="s">
        <v>30</v>
      </c>
      <c r="M253" s="1">
        <v>10</v>
      </c>
      <c r="N253" s="1"/>
      <c r="O253" s="1"/>
      <c r="P253" s="1"/>
      <c r="Q253" s="1" t="s">
        <v>31</v>
      </c>
      <c r="R253" s="1">
        <v>2023</v>
      </c>
      <c r="S253" s="1"/>
      <c r="T253" s="41">
        <v>829</v>
      </c>
      <c r="U253" s="1">
        <v>0</v>
      </c>
    </row>
    <row r="254" spans="4:21" ht="35.1" customHeight="1" x14ac:dyDescent="0.25">
      <c r="D254" s="1" t="s">
        <v>24</v>
      </c>
      <c r="E254" s="1" t="s">
        <v>683</v>
      </c>
      <c r="F254" s="1" t="s">
        <v>43</v>
      </c>
      <c r="G254" s="1">
        <v>512787</v>
      </c>
      <c r="H254" s="1" t="s">
        <v>684</v>
      </c>
      <c r="I254" s="1" t="s">
        <v>685</v>
      </c>
      <c r="J254" s="40" t="s">
        <v>29</v>
      </c>
      <c r="K254" s="40" t="s">
        <v>29</v>
      </c>
      <c r="L254" s="40" t="s">
        <v>30</v>
      </c>
      <c r="M254" s="1">
        <v>21</v>
      </c>
      <c r="N254" s="1">
        <v>17</v>
      </c>
      <c r="O254" s="1"/>
      <c r="P254" s="1"/>
      <c r="Q254" s="1" t="s">
        <v>31</v>
      </c>
      <c r="R254" s="1">
        <v>2023</v>
      </c>
      <c r="S254" s="1" t="s">
        <v>46</v>
      </c>
      <c r="T254" s="41">
        <v>1259</v>
      </c>
      <c r="U254" s="1">
        <v>0</v>
      </c>
    </row>
    <row r="255" spans="4:21" ht="35.1" customHeight="1" x14ac:dyDescent="0.25">
      <c r="D255" s="1" t="s">
        <v>24</v>
      </c>
      <c r="E255" s="1" t="s">
        <v>686</v>
      </c>
      <c r="F255" s="1" t="s">
        <v>43</v>
      </c>
      <c r="G255" s="1">
        <v>519661</v>
      </c>
      <c r="H255" s="1" t="s">
        <v>687</v>
      </c>
      <c r="I255" s="1" t="s">
        <v>688</v>
      </c>
      <c r="J255" s="40" t="s">
        <v>29</v>
      </c>
      <c r="K255" s="40" t="s">
        <v>29</v>
      </c>
      <c r="L255" s="40" t="s">
        <v>30</v>
      </c>
      <c r="M255" s="1">
        <v>22</v>
      </c>
      <c r="N255" s="1">
        <v>12</v>
      </c>
      <c r="O255" s="1">
        <v>12</v>
      </c>
      <c r="P255" s="1"/>
      <c r="Q255" s="1" t="s">
        <v>31</v>
      </c>
      <c r="R255" s="1">
        <v>2023</v>
      </c>
      <c r="S255" s="1" t="s">
        <v>46</v>
      </c>
      <c r="T255" s="41">
        <v>869</v>
      </c>
      <c r="U255" s="1">
        <v>0</v>
      </c>
    </row>
    <row r="256" spans="4:21" ht="35.1" customHeight="1" x14ac:dyDescent="0.25">
      <c r="D256" s="1" t="s">
        <v>24</v>
      </c>
      <c r="E256" s="1" t="s">
        <v>689</v>
      </c>
      <c r="F256" s="1" t="s">
        <v>26</v>
      </c>
      <c r="G256" s="1">
        <v>515498</v>
      </c>
      <c r="H256" s="1" t="s">
        <v>690</v>
      </c>
      <c r="I256" s="1" t="s">
        <v>691</v>
      </c>
      <c r="J256" s="1"/>
      <c r="K256" s="40" t="s">
        <v>29</v>
      </c>
      <c r="L256" s="40" t="s">
        <v>30</v>
      </c>
      <c r="M256" s="1">
        <v>9</v>
      </c>
      <c r="N256" s="1"/>
      <c r="O256" s="1"/>
      <c r="P256" s="1"/>
      <c r="Q256" s="1" t="s">
        <v>31</v>
      </c>
      <c r="R256" s="1">
        <v>2023</v>
      </c>
      <c r="S256" s="1"/>
      <c r="T256" s="41">
        <v>339</v>
      </c>
      <c r="U256" s="1">
        <v>0</v>
      </c>
    </row>
    <row r="257" spans="4:21" ht="35.1" customHeight="1" x14ac:dyDescent="0.25">
      <c r="D257" s="1" t="s">
        <v>24</v>
      </c>
      <c r="E257" s="1" t="s">
        <v>692</v>
      </c>
      <c r="F257" s="1" t="s">
        <v>43</v>
      </c>
      <c r="G257" s="1">
        <v>512712</v>
      </c>
      <c r="H257" s="1" t="s">
        <v>693</v>
      </c>
      <c r="I257" s="1" t="s">
        <v>694</v>
      </c>
      <c r="J257" s="40" t="s">
        <v>29</v>
      </c>
      <c r="K257" s="40" t="s">
        <v>29</v>
      </c>
      <c r="L257" s="40" t="s">
        <v>30</v>
      </c>
      <c r="M257" s="1">
        <v>23</v>
      </c>
      <c r="N257" s="1">
        <v>20</v>
      </c>
      <c r="O257" s="1">
        <v>2</v>
      </c>
      <c r="P257" s="1">
        <v>28</v>
      </c>
      <c r="Q257" s="1" t="s">
        <v>31</v>
      </c>
      <c r="R257" s="1">
        <v>2023</v>
      </c>
      <c r="S257" s="1"/>
      <c r="T257" s="41">
        <v>1049</v>
      </c>
      <c r="U257" s="1">
        <v>0</v>
      </c>
    </row>
    <row r="258" spans="4:21" ht="35.1" customHeight="1" x14ac:dyDescent="0.25">
      <c r="D258" s="1" t="s">
        <v>24</v>
      </c>
      <c r="E258" s="1" t="s">
        <v>646</v>
      </c>
      <c r="F258" s="1" t="s">
        <v>26</v>
      </c>
      <c r="G258" s="1">
        <v>498905</v>
      </c>
      <c r="H258" s="1" t="s">
        <v>695</v>
      </c>
      <c r="I258" s="1" t="s">
        <v>696</v>
      </c>
      <c r="J258" s="1"/>
      <c r="K258" s="40" t="s">
        <v>29</v>
      </c>
      <c r="L258" s="40" t="s">
        <v>30</v>
      </c>
      <c r="M258" s="1">
        <v>8</v>
      </c>
      <c r="N258" s="1"/>
      <c r="O258" s="1"/>
      <c r="P258" s="1"/>
      <c r="Q258" s="1" t="s">
        <v>31</v>
      </c>
      <c r="R258" s="1">
        <v>2022</v>
      </c>
      <c r="S258" s="1"/>
      <c r="T258" s="41">
        <v>1099</v>
      </c>
      <c r="U258" s="1">
        <v>0</v>
      </c>
    </row>
    <row r="259" spans="4:21" ht="35.1" customHeight="1" x14ac:dyDescent="0.25">
      <c r="D259" s="1" t="s">
        <v>24</v>
      </c>
      <c r="E259" s="1" t="s">
        <v>697</v>
      </c>
      <c r="F259" s="1" t="s">
        <v>43</v>
      </c>
      <c r="G259" s="1">
        <v>513431</v>
      </c>
      <c r="H259" s="1" t="s">
        <v>698</v>
      </c>
      <c r="I259" s="1" t="s">
        <v>699</v>
      </c>
      <c r="J259" s="40" t="s">
        <v>29</v>
      </c>
      <c r="K259" s="40" t="s">
        <v>29</v>
      </c>
      <c r="L259" s="40" t="s">
        <v>30</v>
      </c>
      <c r="M259" s="1">
        <v>13</v>
      </c>
      <c r="N259" s="1">
        <v>9</v>
      </c>
      <c r="O259" s="1"/>
      <c r="P259" s="1"/>
      <c r="Q259" s="1" t="s">
        <v>31</v>
      </c>
      <c r="R259" s="1">
        <v>2023</v>
      </c>
      <c r="S259" s="1"/>
      <c r="T259" s="41">
        <v>999</v>
      </c>
      <c r="U259" s="1">
        <v>0</v>
      </c>
    </row>
    <row r="260" spans="4:21" ht="35.1" customHeight="1" x14ac:dyDescent="0.25">
      <c r="D260" s="1" t="s">
        <v>24</v>
      </c>
      <c r="E260" s="1" t="s">
        <v>700</v>
      </c>
      <c r="F260" s="1" t="s">
        <v>43</v>
      </c>
      <c r="G260" s="1">
        <v>531151</v>
      </c>
      <c r="H260" s="1" t="s">
        <v>701</v>
      </c>
      <c r="I260" s="1" t="s">
        <v>702</v>
      </c>
      <c r="J260" s="40" t="s">
        <v>29</v>
      </c>
      <c r="K260" s="40" t="s">
        <v>29</v>
      </c>
      <c r="L260" s="40" t="s">
        <v>30</v>
      </c>
      <c r="M260" s="1">
        <v>11</v>
      </c>
      <c r="N260" s="1">
        <v>7</v>
      </c>
      <c r="O260" s="1">
        <v>41</v>
      </c>
      <c r="P260" s="1">
        <v>7</v>
      </c>
      <c r="Q260" s="1" t="s">
        <v>31</v>
      </c>
      <c r="R260" s="1">
        <v>2023</v>
      </c>
      <c r="S260" s="1" t="s">
        <v>46</v>
      </c>
      <c r="T260" s="41">
        <v>989</v>
      </c>
      <c r="U260" s="1">
        <v>0</v>
      </c>
    </row>
    <row r="261" spans="4:21" ht="35.1" customHeight="1" x14ac:dyDescent="0.25">
      <c r="D261" s="1" t="s">
        <v>24</v>
      </c>
      <c r="E261" s="1" t="s">
        <v>700</v>
      </c>
      <c r="F261" s="1" t="s">
        <v>26</v>
      </c>
      <c r="G261" s="1">
        <v>512927</v>
      </c>
      <c r="H261" s="1" t="s">
        <v>703</v>
      </c>
      <c r="I261" s="1" t="s">
        <v>704</v>
      </c>
      <c r="J261" s="1"/>
      <c r="K261" s="40" t="s">
        <v>29</v>
      </c>
      <c r="L261" s="40" t="s">
        <v>30</v>
      </c>
      <c r="M261" s="1">
        <v>7</v>
      </c>
      <c r="N261" s="1"/>
      <c r="O261" s="1"/>
      <c r="P261" s="1"/>
      <c r="Q261" s="1" t="s">
        <v>31</v>
      </c>
      <c r="R261" s="1">
        <v>2023</v>
      </c>
      <c r="S261" s="1" t="s">
        <v>46</v>
      </c>
      <c r="T261" s="41">
        <v>719</v>
      </c>
      <c r="U261" s="1">
        <v>0</v>
      </c>
    </row>
    <row r="262" spans="4:21" ht="35.1" customHeight="1" x14ac:dyDescent="0.25">
      <c r="D262" s="1" t="s">
        <v>24</v>
      </c>
      <c r="E262" s="1" t="s">
        <v>705</v>
      </c>
      <c r="F262" s="1" t="s">
        <v>26</v>
      </c>
      <c r="G262" s="1">
        <v>512416</v>
      </c>
      <c r="H262" s="1" t="s">
        <v>706</v>
      </c>
      <c r="I262" s="1" t="s">
        <v>707</v>
      </c>
      <c r="J262" s="1"/>
      <c r="K262" s="40" t="s">
        <v>29</v>
      </c>
      <c r="L262" s="40" t="s">
        <v>30</v>
      </c>
      <c r="M262" s="1">
        <v>7</v>
      </c>
      <c r="N262" s="1"/>
      <c r="O262" s="1"/>
      <c r="P262" s="1"/>
      <c r="Q262" s="1" t="s">
        <v>31</v>
      </c>
      <c r="R262" s="1">
        <v>2023</v>
      </c>
      <c r="S262" s="1" t="s">
        <v>46</v>
      </c>
      <c r="T262" s="41">
        <v>1099</v>
      </c>
      <c r="U262" s="1">
        <v>0</v>
      </c>
    </row>
    <row r="263" spans="4:21" ht="35.1" customHeight="1" x14ac:dyDescent="0.25">
      <c r="D263" s="1" t="s">
        <v>24</v>
      </c>
      <c r="E263" s="1" t="s">
        <v>705</v>
      </c>
      <c r="F263" s="1" t="s">
        <v>43</v>
      </c>
      <c r="G263" s="1">
        <v>513030</v>
      </c>
      <c r="H263" s="1" t="s">
        <v>708</v>
      </c>
      <c r="I263" s="1" t="s">
        <v>709</v>
      </c>
      <c r="J263" s="40" t="s">
        <v>29</v>
      </c>
      <c r="K263" s="40" t="s">
        <v>29</v>
      </c>
      <c r="L263" s="40" t="s">
        <v>30</v>
      </c>
      <c r="M263" s="1">
        <v>21</v>
      </c>
      <c r="N263" s="1">
        <v>12</v>
      </c>
      <c r="O263" s="1"/>
      <c r="P263" s="1"/>
      <c r="Q263" s="1" t="s">
        <v>31</v>
      </c>
      <c r="R263" s="1">
        <v>2023</v>
      </c>
      <c r="S263" s="1" t="s">
        <v>46</v>
      </c>
      <c r="T263" s="41">
        <v>1009</v>
      </c>
      <c r="U263" s="1">
        <v>0</v>
      </c>
    </row>
    <row r="264" spans="4:21" ht="35.1" customHeight="1" x14ac:dyDescent="0.25">
      <c r="D264" s="1" t="s">
        <v>24</v>
      </c>
      <c r="E264" s="1" t="s">
        <v>710</v>
      </c>
      <c r="F264" s="1" t="s">
        <v>26</v>
      </c>
      <c r="G264" s="1">
        <v>517264</v>
      </c>
      <c r="H264" s="1" t="s">
        <v>711</v>
      </c>
      <c r="I264" s="1" t="s">
        <v>312</v>
      </c>
      <c r="J264" s="1"/>
      <c r="K264" s="40" t="s">
        <v>29</v>
      </c>
      <c r="L264" s="40" t="s">
        <v>30</v>
      </c>
      <c r="M264" s="1">
        <v>13</v>
      </c>
      <c r="N264" s="1"/>
      <c r="O264" s="1"/>
      <c r="P264" s="1"/>
      <c r="Q264" s="1" t="s">
        <v>31</v>
      </c>
      <c r="R264" s="1">
        <v>2023</v>
      </c>
      <c r="S264" s="1" t="s">
        <v>46</v>
      </c>
      <c r="T264" s="41">
        <v>969</v>
      </c>
      <c r="U264" s="1">
        <v>0</v>
      </c>
    </row>
    <row r="265" spans="4:21" ht="35.1" customHeight="1" x14ac:dyDescent="0.25">
      <c r="D265" s="1" t="s">
        <v>24</v>
      </c>
      <c r="E265" s="1" t="s">
        <v>700</v>
      </c>
      <c r="F265" s="1" t="s">
        <v>26</v>
      </c>
      <c r="G265" s="1">
        <v>513027</v>
      </c>
      <c r="H265" s="1" t="s">
        <v>712</v>
      </c>
      <c r="I265" s="1" t="s">
        <v>713</v>
      </c>
      <c r="J265" s="1"/>
      <c r="K265" s="40" t="s">
        <v>29</v>
      </c>
      <c r="L265" s="40" t="s">
        <v>30</v>
      </c>
      <c r="M265" s="1">
        <v>5</v>
      </c>
      <c r="N265" s="1"/>
      <c r="O265" s="1"/>
      <c r="P265" s="1"/>
      <c r="Q265" s="1" t="s">
        <v>31</v>
      </c>
      <c r="R265" s="1">
        <v>2023</v>
      </c>
      <c r="S265" s="1" t="s">
        <v>46</v>
      </c>
      <c r="T265" s="41">
        <v>1349</v>
      </c>
      <c r="U265" s="1">
        <v>0</v>
      </c>
    </row>
    <row r="266" spans="4:21" ht="35.1" customHeight="1" x14ac:dyDescent="0.25">
      <c r="D266" s="1" t="s">
        <v>24</v>
      </c>
      <c r="E266" s="1" t="s">
        <v>700</v>
      </c>
      <c r="F266" s="1" t="s">
        <v>26</v>
      </c>
      <c r="G266" s="1">
        <v>513028</v>
      </c>
      <c r="H266" s="1" t="s">
        <v>714</v>
      </c>
      <c r="I266" s="1" t="s">
        <v>713</v>
      </c>
      <c r="J266" s="1"/>
      <c r="K266" s="40" t="s">
        <v>29</v>
      </c>
      <c r="L266" s="40" t="s">
        <v>30</v>
      </c>
      <c r="M266" s="1">
        <v>5</v>
      </c>
      <c r="N266" s="1"/>
      <c r="O266" s="1"/>
      <c r="P266" s="1"/>
      <c r="Q266" s="1" t="s">
        <v>31</v>
      </c>
      <c r="R266" s="1">
        <v>2023</v>
      </c>
      <c r="S266" s="1" t="s">
        <v>46</v>
      </c>
      <c r="T266" s="41">
        <v>1179</v>
      </c>
      <c r="U266" s="1">
        <v>0</v>
      </c>
    </row>
    <row r="267" spans="4:21" ht="35.1" customHeight="1" x14ac:dyDescent="0.25">
      <c r="D267" s="1" t="s">
        <v>24</v>
      </c>
      <c r="E267" s="1" t="s">
        <v>715</v>
      </c>
      <c r="F267" s="1" t="s">
        <v>43</v>
      </c>
      <c r="G267" s="1">
        <v>510597</v>
      </c>
      <c r="H267" s="1" t="s">
        <v>716</v>
      </c>
      <c r="I267" s="1" t="s">
        <v>717</v>
      </c>
      <c r="J267" s="40" t="s">
        <v>29</v>
      </c>
      <c r="K267" s="40" t="s">
        <v>29</v>
      </c>
      <c r="L267" s="40" t="s">
        <v>30</v>
      </c>
      <c r="M267" s="1">
        <v>17</v>
      </c>
      <c r="N267" s="1">
        <v>12</v>
      </c>
      <c r="O267" s="1"/>
      <c r="P267" s="1"/>
      <c r="Q267" s="1" t="s">
        <v>31</v>
      </c>
      <c r="R267" s="1">
        <v>2023</v>
      </c>
      <c r="S267" s="1" t="s">
        <v>46</v>
      </c>
      <c r="T267" s="41">
        <v>1589</v>
      </c>
      <c r="U267" s="1">
        <v>0</v>
      </c>
    </row>
    <row r="268" spans="4:21" ht="35.1" customHeight="1" x14ac:dyDescent="0.25">
      <c r="D268" s="1" t="s">
        <v>24</v>
      </c>
      <c r="E268" s="1" t="s">
        <v>718</v>
      </c>
      <c r="F268" s="1" t="s">
        <v>43</v>
      </c>
      <c r="G268" s="1">
        <v>510905</v>
      </c>
      <c r="H268" s="1" t="s">
        <v>719</v>
      </c>
      <c r="I268" s="1" t="s">
        <v>720</v>
      </c>
      <c r="J268" s="40" t="s">
        <v>29</v>
      </c>
      <c r="K268" s="40" t="s">
        <v>29</v>
      </c>
      <c r="L268" s="40" t="s">
        <v>30</v>
      </c>
      <c r="M268" s="1">
        <v>15</v>
      </c>
      <c r="N268" s="1">
        <v>10</v>
      </c>
      <c r="O268" s="1">
        <v>20</v>
      </c>
      <c r="P268" s="1">
        <v>38</v>
      </c>
      <c r="Q268" s="1" t="s">
        <v>31</v>
      </c>
      <c r="R268" s="1">
        <v>2023</v>
      </c>
      <c r="S268" s="1" t="s">
        <v>46</v>
      </c>
      <c r="T268" s="41">
        <v>1059</v>
      </c>
      <c r="U268" s="1">
        <v>0</v>
      </c>
    </row>
    <row r="269" spans="4:21" ht="35.1" customHeight="1" x14ac:dyDescent="0.25">
      <c r="D269" s="1" t="s">
        <v>24</v>
      </c>
      <c r="E269" s="1" t="s">
        <v>721</v>
      </c>
      <c r="F269" s="1" t="s">
        <v>43</v>
      </c>
      <c r="G269" s="1">
        <v>532640</v>
      </c>
      <c r="H269" s="1" t="s">
        <v>722</v>
      </c>
      <c r="I269" s="1" t="s">
        <v>723</v>
      </c>
      <c r="J269" s="40" t="s">
        <v>29</v>
      </c>
      <c r="K269" s="40" t="s">
        <v>29</v>
      </c>
      <c r="L269" s="40" t="s">
        <v>30</v>
      </c>
      <c r="M269" s="1">
        <v>8</v>
      </c>
      <c r="N269" s="1">
        <v>21</v>
      </c>
      <c r="O269" s="1">
        <v>29</v>
      </c>
      <c r="P269" s="1">
        <v>50</v>
      </c>
      <c r="Q269" s="1" t="s">
        <v>31</v>
      </c>
      <c r="R269" s="1">
        <v>2023</v>
      </c>
      <c r="S269" s="1" t="s">
        <v>46</v>
      </c>
      <c r="T269" s="41">
        <v>1609</v>
      </c>
      <c r="U269" s="1">
        <v>0</v>
      </c>
    </row>
    <row r="270" spans="4:21" ht="35.1" customHeight="1" x14ac:dyDescent="0.25">
      <c r="D270" s="1" t="s">
        <v>24</v>
      </c>
      <c r="E270" s="1" t="s">
        <v>724</v>
      </c>
      <c r="F270" s="1" t="s">
        <v>43</v>
      </c>
      <c r="G270" s="1">
        <v>518095</v>
      </c>
      <c r="H270" s="1" t="s">
        <v>725</v>
      </c>
      <c r="I270" s="1" t="s">
        <v>726</v>
      </c>
      <c r="J270" s="40" t="s">
        <v>29</v>
      </c>
      <c r="K270" s="40" t="s">
        <v>29</v>
      </c>
      <c r="L270" s="40" t="s">
        <v>30</v>
      </c>
      <c r="M270" s="1">
        <v>14</v>
      </c>
      <c r="N270" s="1">
        <v>7</v>
      </c>
      <c r="O270" s="1">
        <v>12</v>
      </c>
      <c r="P270" s="1">
        <v>11</v>
      </c>
      <c r="Q270" s="1" t="s">
        <v>31</v>
      </c>
      <c r="R270" s="1">
        <v>2023</v>
      </c>
      <c r="S270" s="1" t="s">
        <v>46</v>
      </c>
      <c r="T270" s="41">
        <v>2269</v>
      </c>
      <c r="U270" s="1">
        <v>0</v>
      </c>
    </row>
    <row r="271" spans="4:21" ht="35.1" customHeight="1" x14ac:dyDescent="0.25">
      <c r="D271" s="1" t="s">
        <v>24</v>
      </c>
      <c r="E271" s="1" t="s">
        <v>727</v>
      </c>
      <c r="F271" s="1" t="s">
        <v>26</v>
      </c>
      <c r="G271" s="1">
        <v>520151</v>
      </c>
      <c r="H271" s="1" t="s">
        <v>728</v>
      </c>
      <c r="I271" s="1" t="s">
        <v>729</v>
      </c>
      <c r="J271" s="1"/>
      <c r="K271" s="40" t="s">
        <v>29</v>
      </c>
      <c r="L271" s="40" t="s">
        <v>30</v>
      </c>
      <c r="M271" s="1">
        <v>14</v>
      </c>
      <c r="N271" s="1"/>
      <c r="O271" s="1"/>
      <c r="P271" s="1"/>
      <c r="Q271" s="1" t="s">
        <v>31</v>
      </c>
      <c r="R271" s="1">
        <v>2023</v>
      </c>
      <c r="S271" s="1" t="s">
        <v>46</v>
      </c>
      <c r="T271" s="41">
        <v>1109</v>
      </c>
      <c r="U271" s="1">
        <v>0</v>
      </c>
    </row>
    <row r="272" spans="4:21" ht="35.1" customHeight="1" x14ac:dyDescent="0.25">
      <c r="D272" s="1" t="s">
        <v>24</v>
      </c>
      <c r="E272" s="1" t="s">
        <v>730</v>
      </c>
      <c r="F272" s="1" t="s">
        <v>43</v>
      </c>
      <c r="G272" s="1">
        <v>513701</v>
      </c>
      <c r="H272" s="1" t="s">
        <v>731</v>
      </c>
      <c r="I272" s="1" t="s">
        <v>732</v>
      </c>
      <c r="J272" s="40" t="s">
        <v>29</v>
      </c>
      <c r="K272" s="40" t="s">
        <v>29</v>
      </c>
      <c r="L272" s="40" t="s">
        <v>30</v>
      </c>
      <c r="M272" s="1">
        <v>13</v>
      </c>
      <c r="N272" s="1">
        <v>10</v>
      </c>
      <c r="O272" s="1">
        <v>12</v>
      </c>
      <c r="P272" s="1">
        <v>23</v>
      </c>
      <c r="Q272" s="1" t="s">
        <v>31</v>
      </c>
      <c r="R272" s="1">
        <v>2023</v>
      </c>
      <c r="S272" s="1" t="s">
        <v>46</v>
      </c>
      <c r="T272" s="41">
        <v>1069</v>
      </c>
      <c r="U272" s="1">
        <v>0</v>
      </c>
    </row>
    <row r="273" spans="4:21" ht="35.1" customHeight="1" x14ac:dyDescent="0.25">
      <c r="D273" s="1" t="s">
        <v>24</v>
      </c>
      <c r="E273" s="1" t="s">
        <v>730</v>
      </c>
      <c r="F273" s="1" t="s">
        <v>43</v>
      </c>
      <c r="G273" s="1">
        <v>513945</v>
      </c>
      <c r="H273" s="1" t="s">
        <v>733</v>
      </c>
      <c r="I273" s="1" t="s">
        <v>732</v>
      </c>
      <c r="J273" s="40" t="s">
        <v>29</v>
      </c>
      <c r="K273" s="40" t="s">
        <v>29</v>
      </c>
      <c r="L273" s="40" t="s">
        <v>30</v>
      </c>
      <c r="M273" s="1">
        <v>14</v>
      </c>
      <c r="N273" s="1">
        <v>10</v>
      </c>
      <c r="O273" s="1">
        <v>12</v>
      </c>
      <c r="P273" s="1">
        <v>47</v>
      </c>
      <c r="Q273" s="1" t="s">
        <v>31</v>
      </c>
      <c r="R273" s="1">
        <v>2023</v>
      </c>
      <c r="S273" s="1" t="s">
        <v>46</v>
      </c>
      <c r="T273" s="41">
        <v>1089</v>
      </c>
      <c r="U273" s="1">
        <v>0</v>
      </c>
    </row>
    <row r="274" spans="4:21" ht="35.1" customHeight="1" x14ac:dyDescent="0.25">
      <c r="D274" s="1" t="s">
        <v>24</v>
      </c>
      <c r="E274" s="1" t="s">
        <v>734</v>
      </c>
      <c r="F274" s="1" t="s">
        <v>26</v>
      </c>
      <c r="G274" s="1">
        <v>516822</v>
      </c>
      <c r="H274" s="1" t="s">
        <v>735</v>
      </c>
      <c r="I274" s="1" t="s">
        <v>736</v>
      </c>
      <c r="J274" s="1"/>
      <c r="K274" s="40" t="s">
        <v>29</v>
      </c>
      <c r="L274" s="40" t="s">
        <v>30</v>
      </c>
      <c r="M274" s="1">
        <v>11</v>
      </c>
      <c r="N274" s="1"/>
      <c r="O274" s="1"/>
      <c r="P274" s="1"/>
      <c r="Q274" s="1" t="s">
        <v>31</v>
      </c>
      <c r="R274" s="1">
        <v>2023</v>
      </c>
      <c r="S274" s="1" t="s">
        <v>46</v>
      </c>
      <c r="T274" s="41">
        <v>1669</v>
      </c>
      <c r="U274" s="1">
        <v>0</v>
      </c>
    </row>
    <row r="275" spans="4:21" ht="35.1" customHeight="1" x14ac:dyDescent="0.25">
      <c r="D275" s="1" t="s">
        <v>24</v>
      </c>
      <c r="E275" s="1" t="s">
        <v>737</v>
      </c>
      <c r="F275" s="1" t="s">
        <v>43</v>
      </c>
      <c r="G275" s="1">
        <v>520396</v>
      </c>
      <c r="H275" s="1" t="s">
        <v>738</v>
      </c>
      <c r="I275" s="1" t="s">
        <v>729</v>
      </c>
      <c r="J275" s="40" t="s">
        <v>29</v>
      </c>
      <c r="K275" s="40" t="s">
        <v>29</v>
      </c>
      <c r="L275" s="40" t="s">
        <v>30</v>
      </c>
      <c r="M275" s="1">
        <v>7</v>
      </c>
      <c r="N275" s="1">
        <v>15</v>
      </c>
      <c r="O275" s="1"/>
      <c r="P275" s="1"/>
      <c r="Q275" s="1" t="s">
        <v>31</v>
      </c>
      <c r="R275" s="1">
        <v>2023</v>
      </c>
      <c r="S275" s="1" t="s">
        <v>46</v>
      </c>
      <c r="T275" s="41">
        <v>2129</v>
      </c>
      <c r="U275" s="1">
        <v>0</v>
      </c>
    </row>
    <row r="276" spans="4:21" ht="35.1" customHeight="1" x14ac:dyDescent="0.25">
      <c r="D276" s="1" t="s">
        <v>24</v>
      </c>
      <c r="E276" s="1" t="s">
        <v>739</v>
      </c>
      <c r="F276" s="1" t="s">
        <v>26</v>
      </c>
      <c r="G276" s="1">
        <v>513831</v>
      </c>
      <c r="H276" s="1" t="s">
        <v>740</v>
      </c>
      <c r="I276" s="1" t="s">
        <v>741</v>
      </c>
      <c r="J276" s="1"/>
      <c r="K276" s="40" t="s">
        <v>29</v>
      </c>
      <c r="L276" s="40" t="s">
        <v>30</v>
      </c>
      <c r="M276" s="1">
        <v>12</v>
      </c>
      <c r="N276" s="1"/>
      <c r="O276" s="1"/>
      <c r="P276" s="1"/>
      <c r="Q276" s="1" t="s">
        <v>31</v>
      </c>
      <c r="R276" s="1">
        <v>2023</v>
      </c>
      <c r="S276" s="1"/>
      <c r="T276" s="41">
        <v>809</v>
      </c>
      <c r="U276" s="1">
        <v>0</v>
      </c>
    </row>
    <row r="277" spans="4:21" ht="35.1" customHeight="1" x14ac:dyDescent="0.25">
      <c r="D277" s="1" t="s">
        <v>24</v>
      </c>
      <c r="E277" s="1" t="s">
        <v>739</v>
      </c>
      <c r="F277" s="1" t="s">
        <v>26</v>
      </c>
      <c r="G277" s="1">
        <v>513830</v>
      </c>
      <c r="H277" s="1" t="s">
        <v>742</v>
      </c>
      <c r="I277" s="1" t="s">
        <v>743</v>
      </c>
      <c r="J277" s="1"/>
      <c r="K277" s="40" t="s">
        <v>29</v>
      </c>
      <c r="L277" s="40" t="s">
        <v>30</v>
      </c>
      <c r="M277" s="1">
        <v>10</v>
      </c>
      <c r="N277" s="1"/>
      <c r="O277" s="1"/>
      <c r="P277" s="1"/>
      <c r="Q277" s="1" t="s">
        <v>31</v>
      </c>
      <c r="R277" s="1">
        <v>2023</v>
      </c>
      <c r="S277" s="1"/>
      <c r="T277" s="41">
        <v>1249</v>
      </c>
      <c r="U277" s="1">
        <v>0</v>
      </c>
    </row>
    <row r="278" spans="4:21" ht="35.1" customHeight="1" x14ac:dyDescent="0.25">
      <c r="D278" s="1" t="s">
        <v>24</v>
      </c>
      <c r="E278" s="1" t="s">
        <v>744</v>
      </c>
      <c r="F278" s="1" t="s">
        <v>43</v>
      </c>
      <c r="G278" s="1">
        <v>517849</v>
      </c>
      <c r="H278" s="1" t="s">
        <v>745</v>
      </c>
      <c r="I278" s="1" t="s">
        <v>746</v>
      </c>
      <c r="J278" s="40" t="s">
        <v>29</v>
      </c>
      <c r="K278" s="40" t="s">
        <v>29</v>
      </c>
      <c r="L278" s="40" t="s">
        <v>30</v>
      </c>
      <c r="M278" s="1">
        <v>17</v>
      </c>
      <c r="N278" s="1">
        <v>13</v>
      </c>
      <c r="O278" s="1">
        <v>13</v>
      </c>
      <c r="P278" s="1"/>
      <c r="Q278" s="1" t="s">
        <v>31</v>
      </c>
      <c r="R278" s="1">
        <v>2023</v>
      </c>
      <c r="S278" s="1" t="s">
        <v>46</v>
      </c>
      <c r="T278" s="41">
        <v>2419</v>
      </c>
      <c r="U278" s="1">
        <v>0</v>
      </c>
    </row>
    <row r="279" spans="4:21" ht="35.1" customHeight="1" x14ac:dyDescent="0.25">
      <c r="D279" s="1" t="s">
        <v>24</v>
      </c>
      <c r="E279" s="1" t="s">
        <v>747</v>
      </c>
      <c r="F279" s="1" t="s">
        <v>43</v>
      </c>
      <c r="G279" s="1">
        <v>531576</v>
      </c>
      <c r="H279" s="1" t="s">
        <v>748</v>
      </c>
      <c r="I279" s="1" t="s">
        <v>749</v>
      </c>
      <c r="J279" s="40" t="s">
        <v>29</v>
      </c>
      <c r="K279" s="40" t="s">
        <v>29</v>
      </c>
      <c r="L279" s="40" t="s">
        <v>30</v>
      </c>
      <c r="M279" s="1">
        <v>8</v>
      </c>
      <c r="N279" s="1">
        <v>38</v>
      </c>
      <c r="O279" s="1">
        <v>10</v>
      </c>
      <c r="P279" s="1"/>
      <c r="Q279" s="1" t="s">
        <v>31</v>
      </c>
      <c r="R279" s="1">
        <v>2023</v>
      </c>
      <c r="S279" s="1" t="s">
        <v>46</v>
      </c>
      <c r="T279" s="41">
        <v>2069</v>
      </c>
      <c r="U279" s="1">
        <v>0</v>
      </c>
    </row>
    <row r="280" spans="4:21" ht="35.1" customHeight="1" x14ac:dyDescent="0.25">
      <c r="D280" s="1" t="s">
        <v>24</v>
      </c>
      <c r="E280" s="1" t="s">
        <v>750</v>
      </c>
      <c r="F280" s="1" t="s">
        <v>43</v>
      </c>
      <c r="G280" s="1">
        <v>532516</v>
      </c>
      <c r="H280" s="1" t="s">
        <v>751</v>
      </c>
      <c r="I280" s="1" t="s">
        <v>749</v>
      </c>
      <c r="J280" s="40" t="s">
        <v>29</v>
      </c>
      <c r="K280" s="40" t="s">
        <v>29</v>
      </c>
      <c r="L280" s="40" t="s">
        <v>30</v>
      </c>
      <c r="M280" s="1">
        <v>6</v>
      </c>
      <c r="N280" s="1">
        <v>22</v>
      </c>
      <c r="O280" s="1">
        <v>6</v>
      </c>
      <c r="P280" s="1"/>
      <c r="Q280" s="1" t="s">
        <v>31</v>
      </c>
      <c r="R280" s="1">
        <v>2023</v>
      </c>
      <c r="S280" s="1" t="s">
        <v>46</v>
      </c>
      <c r="T280" s="41">
        <v>809</v>
      </c>
      <c r="U280" s="1">
        <v>0</v>
      </c>
    </row>
    <row r="281" spans="4:21" ht="35.1" customHeight="1" x14ac:dyDescent="0.25">
      <c r="D281" s="1" t="s">
        <v>24</v>
      </c>
      <c r="E281" s="1" t="s">
        <v>752</v>
      </c>
      <c r="F281" s="1" t="s">
        <v>43</v>
      </c>
      <c r="G281" s="1">
        <v>511354</v>
      </c>
      <c r="H281" s="1" t="s">
        <v>753</v>
      </c>
      <c r="I281" s="1" t="s">
        <v>754</v>
      </c>
      <c r="J281" s="40" t="s">
        <v>29</v>
      </c>
      <c r="K281" s="40" t="s">
        <v>29</v>
      </c>
      <c r="L281" s="40" t="s">
        <v>30</v>
      </c>
      <c r="M281" s="1">
        <v>20</v>
      </c>
      <c r="N281" s="1">
        <v>13</v>
      </c>
      <c r="O281" s="1">
        <v>26</v>
      </c>
      <c r="P281" s="1"/>
      <c r="Q281" s="1" t="s">
        <v>31</v>
      </c>
      <c r="R281" s="1">
        <v>2023</v>
      </c>
      <c r="S281" s="1" t="s">
        <v>46</v>
      </c>
      <c r="T281" s="41">
        <v>1969</v>
      </c>
      <c r="U281" s="1">
        <v>0</v>
      </c>
    </row>
    <row r="282" spans="4:21" ht="35.1" customHeight="1" x14ac:dyDescent="0.25">
      <c r="D282" s="1" t="s">
        <v>24</v>
      </c>
      <c r="E282" s="1" t="s">
        <v>755</v>
      </c>
      <c r="F282" s="1" t="s">
        <v>43</v>
      </c>
      <c r="G282" s="1">
        <v>511353</v>
      </c>
      <c r="H282" s="1" t="s">
        <v>756</v>
      </c>
      <c r="I282" s="1" t="s">
        <v>754</v>
      </c>
      <c r="J282" s="40" t="s">
        <v>29</v>
      </c>
      <c r="K282" s="40" t="s">
        <v>29</v>
      </c>
      <c r="L282" s="40" t="s">
        <v>30</v>
      </c>
      <c r="M282" s="1">
        <v>25</v>
      </c>
      <c r="N282" s="1">
        <v>8</v>
      </c>
      <c r="O282" s="1">
        <v>14</v>
      </c>
      <c r="P282" s="1"/>
      <c r="Q282" s="1" t="s">
        <v>31</v>
      </c>
      <c r="R282" s="1">
        <v>2023</v>
      </c>
      <c r="S282" s="1" t="s">
        <v>46</v>
      </c>
      <c r="T282" s="41">
        <v>1419</v>
      </c>
      <c r="U282" s="1">
        <v>0</v>
      </c>
    </row>
    <row r="283" spans="4:21" ht="35.1" customHeight="1" x14ac:dyDescent="0.25">
      <c r="D283" s="1" t="s">
        <v>24</v>
      </c>
      <c r="E283" s="1" t="s">
        <v>757</v>
      </c>
      <c r="F283" s="1" t="s">
        <v>43</v>
      </c>
      <c r="G283" s="1">
        <v>510309</v>
      </c>
      <c r="H283" s="1" t="s">
        <v>758</v>
      </c>
      <c r="I283" s="1" t="s">
        <v>759</v>
      </c>
      <c r="J283" s="40" t="s">
        <v>29</v>
      </c>
      <c r="K283" s="40" t="s">
        <v>29</v>
      </c>
      <c r="L283" s="40" t="s">
        <v>30</v>
      </c>
      <c r="M283" s="1">
        <v>13</v>
      </c>
      <c r="N283" s="1">
        <v>8</v>
      </c>
      <c r="O283" s="1">
        <v>8</v>
      </c>
      <c r="P283" s="1"/>
      <c r="Q283" s="1" t="s">
        <v>31</v>
      </c>
      <c r="R283" s="1">
        <v>2023</v>
      </c>
      <c r="S283" s="1" t="s">
        <v>46</v>
      </c>
      <c r="T283" s="41">
        <v>1399</v>
      </c>
      <c r="U283" s="1">
        <v>0</v>
      </c>
    </row>
    <row r="284" spans="4:21" ht="35.1" customHeight="1" x14ac:dyDescent="0.25">
      <c r="D284" s="1" t="s">
        <v>24</v>
      </c>
      <c r="E284" s="1" t="s">
        <v>760</v>
      </c>
      <c r="F284" s="1" t="s">
        <v>26</v>
      </c>
      <c r="G284" s="1">
        <v>532808</v>
      </c>
      <c r="H284" s="1" t="s">
        <v>761</v>
      </c>
      <c r="I284" s="1" t="s">
        <v>762</v>
      </c>
      <c r="J284" s="1"/>
      <c r="K284" s="40" t="s">
        <v>29</v>
      </c>
      <c r="L284" s="40" t="s">
        <v>30</v>
      </c>
      <c r="M284" s="1">
        <v>8</v>
      </c>
      <c r="N284" s="1"/>
      <c r="O284" s="1"/>
      <c r="P284" s="1"/>
      <c r="Q284" s="1" t="s">
        <v>31</v>
      </c>
      <c r="R284" s="1">
        <v>2023</v>
      </c>
      <c r="S284" s="1" t="s">
        <v>46</v>
      </c>
      <c r="T284" s="41">
        <v>1529</v>
      </c>
      <c r="U284" s="1">
        <v>0</v>
      </c>
    </row>
    <row r="285" spans="4:21" ht="35.1" customHeight="1" x14ac:dyDescent="0.25">
      <c r="D285" s="1" t="s">
        <v>24</v>
      </c>
      <c r="E285" s="1" t="s">
        <v>763</v>
      </c>
      <c r="F285" s="1" t="s">
        <v>43</v>
      </c>
      <c r="G285" s="1">
        <v>518674</v>
      </c>
      <c r="H285" s="1" t="s">
        <v>764</v>
      </c>
      <c r="I285" s="1" t="s">
        <v>765</v>
      </c>
      <c r="J285" s="40" t="s">
        <v>29</v>
      </c>
      <c r="K285" s="40" t="s">
        <v>29</v>
      </c>
      <c r="L285" s="40" t="s">
        <v>30</v>
      </c>
      <c r="M285" s="1">
        <v>12</v>
      </c>
      <c r="N285" s="1">
        <v>5</v>
      </c>
      <c r="O285" s="1"/>
      <c r="P285" s="1"/>
      <c r="Q285" s="1" t="s">
        <v>31</v>
      </c>
      <c r="R285" s="1">
        <v>2023</v>
      </c>
      <c r="S285" s="1" t="s">
        <v>142</v>
      </c>
      <c r="T285" s="41">
        <v>839</v>
      </c>
      <c r="U285" s="1">
        <v>0</v>
      </c>
    </row>
    <row r="286" spans="4:21" ht="35.1" customHeight="1" x14ac:dyDescent="0.25">
      <c r="D286" s="1" t="s">
        <v>24</v>
      </c>
      <c r="E286" s="1" t="s">
        <v>766</v>
      </c>
      <c r="F286" s="1" t="s">
        <v>26</v>
      </c>
      <c r="G286" s="1">
        <v>518675</v>
      </c>
      <c r="H286" s="1" t="s">
        <v>767</v>
      </c>
      <c r="I286" s="1" t="s">
        <v>765</v>
      </c>
      <c r="J286" s="1"/>
      <c r="K286" s="40" t="s">
        <v>29</v>
      </c>
      <c r="L286" s="40" t="s">
        <v>30</v>
      </c>
      <c r="M286" s="1">
        <v>11</v>
      </c>
      <c r="N286" s="1"/>
      <c r="O286" s="1"/>
      <c r="P286" s="1"/>
      <c r="Q286" s="1" t="s">
        <v>31</v>
      </c>
      <c r="R286" s="1">
        <v>2023</v>
      </c>
      <c r="S286" s="1" t="s">
        <v>46</v>
      </c>
      <c r="T286" s="41">
        <v>1039</v>
      </c>
      <c r="U286" s="1">
        <v>0</v>
      </c>
    </row>
    <row r="287" spans="4:21" ht="35.1" customHeight="1" x14ac:dyDescent="0.25">
      <c r="D287" s="1" t="s">
        <v>24</v>
      </c>
      <c r="E287" s="1" t="s">
        <v>768</v>
      </c>
      <c r="F287" s="1" t="s">
        <v>26</v>
      </c>
      <c r="G287" s="1">
        <v>513289</v>
      </c>
      <c r="H287" s="1" t="s">
        <v>769</v>
      </c>
      <c r="I287" s="1" t="s">
        <v>770</v>
      </c>
      <c r="J287" s="1"/>
      <c r="K287" s="40" t="s">
        <v>29</v>
      </c>
      <c r="L287" s="40" t="s">
        <v>30</v>
      </c>
      <c r="M287" s="1">
        <v>13</v>
      </c>
      <c r="N287" s="1"/>
      <c r="O287" s="1"/>
      <c r="P287" s="1">
        <v>2</v>
      </c>
      <c r="Q287" s="1" t="s">
        <v>31</v>
      </c>
      <c r="R287" s="1">
        <v>2023</v>
      </c>
      <c r="S287" s="1"/>
      <c r="T287" s="41">
        <v>909</v>
      </c>
      <c r="U287" s="1">
        <v>0</v>
      </c>
    </row>
    <row r="288" spans="4:21" ht="35.1" customHeight="1" x14ac:dyDescent="0.25">
      <c r="D288" s="1" t="s">
        <v>24</v>
      </c>
      <c r="E288" s="1" t="s">
        <v>771</v>
      </c>
      <c r="F288" s="1" t="s">
        <v>43</v>
      </c>
      <c r="G288" s="1">
        <v>516477</v>
      </c>
      <c r="H288" s="1" t="s">
        <v>772</v>
      </c>
      <c r="I288" s="1" t="s">
        <v>773</v>
      </c>
      <c r="J288" s="40" t="s">
        <v>29</v>
      </c>
      <c r="K288" s="40" t="s">
        <v>29</v>
      </c>
      <c r="L288" s="40" t="s">
        <v>30</v>
      </c>
      <c r="M288" s="1">
        <v>13</v>
      </c>
      <c r="N288" s="1">
        <v>9</v>
      </c>
      <c r="O288" s="1">
        <v>9</v>
      </c>
      <c r="P288" s="1"/>
      <c r="Q288" s="1" t="s">
        <v>31</v>
      </c>
      <c r="R288" s="1">
        <v>2023</v>
      </c>
      <c r="S288" s="1" t="s">
        <v>46</v>
      </c>
      <c r="T288" s="41">
        <v>1529</v>
      </c>
      <c r="U288" s="1">
        <v>0</v>
      </c>
    </row>
    <row r="289" spans="4:21" ht="35.1" customHeight="1" x14ac:dyDescent="0.25">
      <c r="D289" s="1" t="s">
        <v>24</v>
      </c>
      <c r="E289" s="1" t="s">
        <v>774</v>
      </c>
      <c r="F289" s="1" t="s">
        <v>43</v>
      </c>
      <c r="G289" s="1">
        <v>520584</v>
      </c>
      <c r="H289" s="1" t="s">
        <v>775</v>
      </c>
      <c r="I289" s="1" t="s">
        <v>776</v>
      </c>
      <c r="J289" s="40" t="s">
        <v>29</v>
      </c>
      <c r="K289" s="40" t="s">
        <v>29</v>
      </c>
      <c r="L289" s="40" t="s">
        <v>30</v>
      </c>
      <c r="M289" s="1">
        <v>7</v>
      </c>
      <c r="N289" s="1">
        <v>3</v>
      </c>
      <c r="O289" s="1"/>
      <c r="P289" s="1"/>
      <c r="Q289" s="1" t="s">
        <v>31</v>
      </c>
      <c r="R289" s="1">
        <v>2023</v>
      </c>
      <c r="S289" s="1" t="s">
        <v>46</v>
      </c>
      <c r="T289" s="41">
        <v>369</v>
      </c>
      <c r="U289" s="1">
        <v>0</v>
      </c>
    </row>
    <row r="290" spans="4:21" ht="35.1" customHeight="1" x14ac:dyDescent="0.25">
      <c r="D290" s="1" t="s">
        <v>24</v>
      </c>
      <c r="E290" s="1" t="s">
        <v>777</v>
      </c>
      <c r="F290" s="1" t="s">
        <v>43</v>
      </c>
      <c r="G290" s="1">
        <v>520384</v>
      </c>
      <c r="H290" s="1" t="s">
        <v>778</v>
      </c>
      <c r="I290" s="1" t="s">
        <v>779</v>
      </c>
      <c r="J290" s="40" t="s">
        <v>29</v>
      </c>
      <c r="K290" s="40" t="s">
        <v>29</v>
      </c>
      <c r="L290" s="40" t="s">
        <v>30</v>
      </c>
      <c r="M290" s="1">
        <v>11</v>
      </c>
      <c r="N290" s="1">
        <v>6</v>
      </c>
      <c r="O290" s="1"/>
      <c r="P290" s="1"/>
      <c r="Q290" s="1" t="s">
        <v>31</v>
      </c>
      <c r="R290" s="1">
        <v>2023</v>
      </c>
      <c r="S290" s="1" t="s">
        <v>46</v>
      </c>
      <c r="T290" s="41">
        <v>1149</v>
      </c>
      <c r="U290" s="1">
        <v>0</v>
      </c>
    </row>
    <row r="291" spans="4:21" ht="35.1" customHeight="1" x14ac:dyDescent="0.25">
      <c r="D291" s="1" t="s">
        <v>24</v>
      </c>
      <c r="E291" s="1" t="s">
        <v>602</v>
      </c>
      <c r="F291" s="1" t="s">
        <v>43</v>
      </c>
      <c r="G291" s="1">
        <v>510752</v>
      </c>
      <c r="H291" s="1" t="s">
        <v>780</v>
      </c>
      <c r="I291" s="1" t="s">
        <v>781</v>
      </c>
      <c r="J291" s="40" t="s">
        <v>29</v>
      </c>
      <c r="K291" s="40" t="s">
        <v>29</v>
      </c>
      <c r="L291" s="40" t="s">
        <v>30</v>
      </c>
      <c r="M291" s="1">
        <v>6</v>
      </c>
      <c r="N291" s="1">
        <v>14</v>
      </c>
      <c r="O291" s="1"/>
      <c r="P291" s="1"/>
      <c r="Q291" s="1" t="s">
        <v>31</v>
      </c>
      <c r="R291" s="1">
        <v>2023</v>
      </c>
      <c r="S291" s="1" t="s">
        <v>46</v>
      </c>
      <c r="T291" s="41">
        <v>1679</v>
      </c>
      <c r="U291" s="1">
        <v>0</v>
      </c>
    </row>
    <row r="292" spans="4:21" ht="35.1" customHeight="1" x14ac:dyDescent="0.25">
      <c r="D292" s="1" t="s">
        <v>24</v>
      </c>
      <c r="E292" s="1" t="s">
        <v>782</v>
      </c>
      <c r="F292" s="1" t="s">
        <v>26</v>
      </c>
      <c r="G292" s="1">
        <v>513879</v>
      </c>
      <c r="H292" s="1" t="s">
        <v>783</v>
      </c>
      <c r="I292" s="1" t="s">
        <v>784</v>
      </c>
      <c r="J292" s="1"/>
      <c r="K292" s="40" t="s">
        <v>29</v>
      </c>
      <c r="L292" s="40" t="s">
        <v>30</v>
      </c>
      <c r="M292" s="1">
        <v>20</v>
      </c>
      <c r="N292" s="1"/>
      <c r="O292" s="1"/>
      <c r="P292" s="1"/>
      <c r="Q292" s="1" t="s">
        <v>31</v>
      </c>
      <c r="R292" s="1">
        <v>2023</v>
      </c>
      <c r="S292" s="1"/>
      <c r="T292" s="41">
        <v>1029</v>
      </c>
      <c r="U292" s="1">
        <v>0</v>
      </c>
    </row>
    <row r="293" spans="4:21" ht="35.1" customHeight="1" x14ac:dyDescent="0.25">
      <c r="D293" s="1" t="s">
        <v>24</v>
      </c>
      <c r="E293" s="1" t="s">
        <v>782</v>
      </c>
      <c r="F293" s="1" t="s">
        <v>26</v>
      </c>
      <c r="G293" s="1">
        <v>515097</v>
      </c>
      <c r="H293" s="1" t="s">
        <v>785</v>
      </c>
      <c r="I293" s="1" t="s">
        <v>784</v>
      </c>
      <c r="J293" s="1"/>
      <c r="K293" s="40" t="s">
        <v>29</v>
      </c>
      <c r="L293" s="40" t="s">
        <v>30</v>
      </c>
      <c r="M293" s="1">
        <v>24</v>
      </c>
      <c r="N293" s="1"/>
      <c r="O293" s="1"/>
      <c r="P293" s="1"/>
      <c r="Q293" s="1" t="s">
        <v>31</v>
      </c>
      <c r="R293" s="1">
        <v>2023</v>
      </c>
      <c r="S293" s="1"/>
      <c r="T293" s="41">
        <v>1609</v>
      </c>
      <c r="U293" s="1">
        <v>0</v>
      </c>
    </row>
    <row r="294" spans="4:21" ht="35.1" customHeight="1" x14ac:dyDescent="0.25">
      <c r="D294" s="1" t="s">
        <v>24</v>
      </c>
      <c r="E294" s="1" t="s">
        <v>786</v>
      </c>
      <c r="F294" s="1" t="s">
        <v>43</v>
      </c>
      <c r="G294" s="1">
        <v>510473</v>
      </c>
      <c r="H294" s="1" t="s">
        <v>787</v>
      </c>
      <c r="I294" s="1" t="s">
        <v>788</v>
      </c>
      <c r="J294" s="40" t="s">
        <v>29</v>
      </c>
      <c r="K294" s="40" t="s">
        <v>29</v>
      </c>
      <c r="L294" s="40" t="s">
        <v>30</v>
      </c>
      <c r="M294" s="1">
        <v>10</v>
      </c>
      <c r="N294" s="1">
        <v>6</v>
      </c>
      <c r="O294" s="1"/>
      <c r="P294" s="1"/>
      <c r="Q294" s="1" t="s">
        <v>31</v>
      </c>
      <c r="R294" s="1">
        <v>2023</v>
      </c>
      <c r="S294" s="1" t="s">
        <v>46</v>
      </c>
      <c r="T294" s="41">
        <v>759</v>
      </c>
      <c r="U294" s="1">
        <v>0</v>
      </c>
    </row>
    <row r="295" spans="4:21" ht="35.1" customHeight="1" x14ac:dyDescent="0.25">
      <c r="D295" s="1" t="s">
        <v>24</v>
      </c>
      <c r="E295" s="1" t="s">
        <v>789</v>
      </c>
      <c r="F295" s="1" t="s">
        <v>26</v>
      </c>
      <c r="G295" s="1">
        <v>512160</v>
      </c>
      <c r="H295" s="1" t="s">
        <v>790</v>
      </c>
      <c r="I295" s="1" t="s">
        <v>791</v>
      </c>
      <c r="J295" s="1"/>
      <c r="K295" s="40" t="s">
        <v>29</v>
      </c>
      <c r="L295" s="1" t="s">
        <v>31</v>
      </c>
      <c r="M295" s="1">
        <v>10</v>
      </c>
      <c r="N295" s="1"/>
      <c r="O295" s="1"/>
      <c r="P295" s="1"/>
      <c r="Q295" s="1" t="s">
        <v>31</v>
      </c>
      <c r="R295" s="1">
        <v>2023</v>
      </c>
      <c r="S295" s="1" t="s">
        <v>46</v>
      </c>
      <c r="T295" s="41">
        <v>1219</v>
      </c>
      <c r="U295" s="1">
        <v>0</v>
      </c>
    </row>
    <row r="296" spans="4:21" ht="35.1" customHeight="1" x14ac:dyDescent="0.25">
      <c r="D296" s="1" t="s">
        <v>24</v>
      </c>
      <c r="E296" s="1" t="s">
        <v>792</v>
      </c>
      <c r="F296" s="1" t="s">
        <v>26</v>
      </c>
      <c r="G296" s="1">
        <v>520362</v>
      </c>
      <c r="H296" s="1" t="s">
        <v>793</v>
      </c>
      <c r="I296" s="1" t="s">
        <v>794</v>
      </c>
      <c r="J296" s="1"/>
      <c r="K296" s="40" t="s">
        <v>29</v>
      </c>
      <c r="L296" s="40" t="s">
        <v>30</v>
      </c>
      <c r="M296" s="1">
        <v>11</v>
      </c>
      <c r="N296" s="1"/>
      <c r="O296" s="1"/>
      <c r="P296" s="1"/>
      <c r="Q296" s="1" t="s">
        <v>31</v>
      </c>
      <c r="R296" s="1">
        <v>2023</v>
      </c>
      <c r="S296" s="1" t="s">
        <v>46</v>
      </c>
      <c r="T296" s="41">
        <v>1109</v>
      </c>
      <c r="U296" s="1">
        <v>0</v>
      </c>
    </row>
    <row r="297" spans="4:21" ht="35.1" customHeight="1" x14ac:dyDescent="0.25">
      <c r="D297" s="1" t="s">
        <v>24</v>
      </c>
      <c r="E297" s="1" t="s">
        <v>795</v>
      </c>
      <c r="F297" s="1" t="s">
        <v>43</v>
      </c>
      <c r="G297" s="1">
        <v>518558</v>
      </c>
      <c r="H297" s="1" t="s">
        <v>796</v>
      </c>
      <c r="I297" s="1" t="s">
        <v>797</v>
      </c>
      <c r="J297" s="40" t="s">
        <v>29</v>
      </c>
      <c r="K297" s="40" t="s">
        <v>29</v>
      </c>
      <c r="L297" s="40" t="s">
        <v>30</v>
      </c>
      <c r="M297" s="1">
        <v>15</v>
      </c>
      <c r="N297" s="1">
        <v>11</v>
      </c>
      <c r="O297" s="1">
        <v>11</v>
      </c>
      <c r="P297" s="1">
        <v>30</v>
      </c>
      <c r="Q297" s="1" t="s">
        <v>31</v>
      </c>
      <c r="R297" s="1">
        <v>2023</v>
      </c>
      <c r="S297" s="1" t="s">
        <v>46</v>
      </c>
      <c r="T297" s="41">
        <v>939</v>
      </c>
      <c r="U297" s="1">
        <v>0</v>
      </c>
    </row>
    <row r="298" spans="4:21" ht="35.1" customHeight="1" x14ac:dyDescent="0.25">
      <c r="D298" s="1" t="s">
        <v>24</v>
      </c>
      <c r="E298" s="1" t="s">
        <v>798</v>
      </c>
      <c r="F298" s="1" t="s">
        <v>43</v>
      </c>
      <c r="G298" s="1">
        <v>518288</v>
      </c>
      <c r="H298" s="1" t="s">
        <v>799</v>
      </c>
      <c r="I298" s="1" t="s">
        <v>800</v>
      </c>
      <c r="J298" s="40" t="s">
        <v>29</v>
      </c>
      <c r="K298" s="40" t="s">
        <v>29</v>
      </c>
      <c r="L298" s="40" t="s">
        <v>30</v>
      </c>
      <c r="M298" s="1">
        <v>9</v>
      </c>
      <c r="N298" s="1">
        <v>6</v>
      </c>
      <c r="O298" s="1"/>
      <c r="P298" s="1"/>
      <c r="Q298" s="1" t="s">
        <v>31</v>
      </c>
      <c r="R298" s="1">
        <v>2023</v>
      </c>
      <c r="S298" s="1" t="s">
        <v>46</v>
      </c>
      <c r="T298" s="41">
        <v>969</v>
      </c>
      <c r="U298" s="1">
        <v>0</v>
      </c>
    </row>
    <row r="299" spans="4:21" ht="35.1" customHeight="1" x14ac:dyDescent="0.25">
      <c r="D299" s="1" t="s">
        <v>24</v>
      </c>
      <c r="E299" s="1" t="s">
        <v>801</v>
      </c>
      <c r="F299" s="1" t="s">
        <v>43</v>
      </c>
      <c r="G299" s="1">
        <v>519764</v>
      </c>
      <c r="H299" s="1" t="s">
        <v>802</v>
      </c>
      <c r="I299" s="1" t="s">
        <v>803</v>
      </c>
      <c r="J299" s="40" t="s">
        <v>29</v>
      </c>
      <c r="K299" s="40" t="s">
        <v>29</v>
      </c>
      <c r="L299" s="40" t="s">
        <v>30</v>
      </c>
      <c r="M299" s="1">
        <v>6</v>
      </c>
      <c r="N299" s="1">
        <v>4</v>
      </c>
      <c r="O299" s="1">
        <v>4</v>
      </c>
      <c r="P299" s="1"/>
      <c r="Q299" s="1" t="s">
        <v>31</v>
      </c>
      <c r="R299" s="1">
        <v>2023</v>
      </c>
      <c r="S299" s="1" t="s">
        <v>46</v>
      </c>
      <c r="T299" s="41">
        <v>599</v>
      </c>
      <c r="U299" s="1">
        <v>0</v>
      </c>
    </row>
    <row r="300" spans="4:21" ht="35.1" customHeight="1" x14ac:dyDescent="0.25">
      <c r="D300" s="1" t="s">
        <v>24</v>
      </c>
      <c r="E300" s="1" t="s">
        <v>804</v>
      </c>
      <c r="F300" s="1" t="s">
        <v>26</v>
      </c>
      <c r="G300" s="1">
        <v>518555</v>
      </c>
      <c r="H300" s="1" t="s">
        <v>805</v>
      </c>
      <c r="I300" s="1" t="s">
        <v>806</v>
      </c>
      <c r="J300" s="1"/>
      <c r="K300" s="40" t="s">
        <v>29</v>
      </c>
      <c r="L300" s="40" t="s">
        <v>30</v>
      </c>
      <c r="M300" s="1">
        <v>6</v>
      </c>
      <c r="N300" s="1"/>
      <c r="O300" s="1"/>
      <c r="P300" s="1"/>
      <c r="Q300" s="1" t="s">
        <v>31</v>
      </c>
      <c r="R300" s="1">
        <v>2023</v>
      </c>
      <c r="S300" s="1" t="s">
        <v>46</v>
      </c>
      <c r="T300" s="41">
        <v>439</v>
      </c>
      <c r="U300" s="1">
        <v>0</v>
      </c>
    </row>
    <row r="301" spans="4:21" ht="35.1" customHeight="1" x14ac:dyDescent="0.25">
      <c r="D301" s="1" t="s">
        <v>24</v>
      </c>
      <c r="E301" s="1" t="s">
        <v>807</v>
      </c>
      <c r="F301" s="1" t="s">
        <v>43</v>
      </c>
      <c r="G301" s="1">
        <v>517009</v>
      </c>
      <c r="H301" s="1" t="s">
        <v>808</v>
      </c>
      <c r="I301" s="1" t="s">
        <v>809</v>
      </c>
      <c r="J301" s="40" t="s">
        <v>29</v>
      </c>
      <c r="K301" s="40" t="s">
        <v>29</v>
      </c>
      <c r="L301" s="40" t="s">
        <v>30</v>
      </c>
      <c r="M301" s="1">
        <v>6</v>
      </c>
      <c r="N301" s="1">
        <v>10</v>
      </c>
      <c r="O301" s="1"/>
      <c r="P301" s="1"/>
      <c r="Q301" s="1" t="s">
        <v>31</v>
      </c>
      <c r="R301" s="1">
        <v>2023</v>
      </c>
      <c r="S301" s="1"/>
      <c r="T301" s="41">
        <v>819</v>
      </c>
      <c r="U301" s="1">
        <v>0</v>
      </c>
    </row>
    <row r="302" spans="4:21" ht="35.1" customHeight="1" x14ac:dyDescent="0.25">
      <c r="D302" s="1" t="s">
        <v>24</v>
      </c>
      <c r="E302" s="1" t="s">
        <v>810</v>
      </c>
      <c r="F302" s="1" t="s">
        <v>26</v>
      </c>
      <c r="G302" s="1">
        <v>498906</v>
      </c>
      <c r="H302" s="1" t="s">
        <v>811</v>
      </c>
      <c r="I302" s="1" t="s">
        <v>812</v>
      </c>
      <c r="J302" s="1"/>
      <c r="K302" s="40" t="s">
        <v>29</v>
      </c>
      <c r="L302" s="40" t="s">
        <v>30</v>
      </c>
      <c r="M302" s="1">
        <v>6</v>
      </c>
      <c r="N302" s="1"/>
      <c r="O302" s="1"/>
      <c r="P302" s="1"/>
      <c r="Q302" s="1" t="s">
        <v>31</v>
      </c>
      <c r="R302" s="1">
        <v>2022</v>
      </c>
      <c r="S302" s="1"/>
      <c r="T302" s="41">
        <v>759</v>
      </c>
      <c r="U302" s="1">
        <v>0</v>
      </c>
    </row>
    <row r="303" spans="4:21" ht="35.1" customHeight="1" x14ac:dyDescent="0.25">
      <c r="D303" s="1" t="s">
        <v>24</v>
      </c>
      <c r="E303" s="1" t="s">
        <v>813</v>
      </c>
      <c r="F303" s="1" t="s">
        <v>26</v>
      </c>
      <c r="G303" s="1">
        <v>515420</v>
      </c>
      <c r="H303" s="1" t="s">
        <v>814</v>
      </c>
      <c r="I303" s="1" t="s">
        <v>815</v>
      </c>
      <c r="J303" s="1"/>
      <c r="K303" s="40" t="s">
        <v>29</v>
      </c>
      <c r="L303" s="40" t="s">
        <v>30</v>
      </c>
      <c r="M303" s="1">
        <v>12</v>
      </c>
      <c r="N303" s="1"/>
      <c r="O303" s="1"/>
      <c r="P303" s="1"/>
      <c r="Q303" s="1" t="s">
        <v>31</v>
      </c>
      <c r="R303" s="1">
        <v>2023</v>
      </c>
      <c r="S303" s="1" t="s">
        <v>46</v>
      </c>
      <c r="T303" s="41">
        <v>1579</v>
      </c>
      <c r="U303" s="1">
        <v>0</v>
      </c>
    </row>
    <row r="304" spans="4:21" ht="35.1" customHeight="1" x14ac:dyDescent="0.25">
      <c r="D304" s="1" t="s">
        <v>24</v>
      </c>
      <c r="E304" s="1" t="s">
        <v>816</v>
      </c>
      <c r="F304" s="1" t="s">
        <v>43</v>
      </c>
      <c r="G304" s="1">
        <v>519203</v>
      </c>
      <c r="H304" s="1" t="s">
        <v>817</v>
      </c>
      <c r="I304" s="1" t="s">
        <v>818</v>
      </c>
      <c r="J304" s="40" t="s">
        <v>29</v>
      </c>
      <c r="K304" s="40" t="s">
        <v>29</v>
      </c>
      <c r="L304" s="40" t="s">
        <v>30</v>
      </c>
      <c r="M304" s="1">
        <v>9</v>
      </c>
      <c r="N304" s="1">
        <v>6</v>
      </c>
      <c r="O304" s="1">
        <v>5</v>
      </c>
      <c r="P304" s="1"/>
      <c r="Q304" s="1" t="s">
        <v>31</v>
      </c>
      <c r="R304" s="1">
        <v>2023</v>
      </c>
      <c r="S304" s="1" t="s">
        <v>46</v>
      </c>
      <c r="T304" s="41">
        <v>859</v>
      </c>
      <c r="U304" s="1">
        <v>0</v>
      </c>
    </row>
    <row r="305" spans="4:21" ht="35.1" customHeight="1" x14ac:dyDescent="0.25">
      <c r="D305" s="1" t="s">
        <v>24</v>
      </c>
      <c r="E305" s="1" t="s">
        <v>819</v>
      </c>
      <c r="F305" s="1" t="s">
        <v>26</v>
      </c>
      <c r="G305" s="1">
        <v>513121</v>
      </c>
      <c r="H305" s="1" t="s">
        <v>820</v>
      </c>
      <c r="I305" s="1" t="s">
        <v>821</v>
      </c>
      <c r="J305" s="1"/>
      <c r="K305" s="40" t="s">
        <v>29</v>
      </c>
      <c r="L305" s="40" t="s">
        <v>30</v>
      </c>
      <c r="M305" s="1">
        <v>11</v>
      </c>
      <c r="N305" s="1"/>
      <c r="O305" s="1"/>
      <c r="P305" s="1">
        <v>3</v>
      </c>
      <c r="Q305" s="1" t="s">
        <v>31</v>
      </c>
      <c r="R305" s="1">
        <v>2023</v>
      </c>
      <c r="S305" s="1" t="s">
        <v>46</v>
      </c>
      <c r="T305" s="41">
        <v>779</v>
      </c>
      <c r="U305" s="1">
        <v>0</v>
      </c>
    </row>
    <row r="306" spans="4:21" ht="35.1" customHeight="1" x14ac:dyDescent="0.25">
      <c r="D306" s="1" t="s">
        <v>24</v>
      </c>
      <c r="E306" s="1" t="s">
        <v>822</v>
      </c>
      <c r="F306" s="1" t="s">
        <v>26</v>
      </c>
      <c r="G306" s="1">
        <v>532034</v>
      </c>
      <c r="H306" s="1" t="s">
        <v>823</v>
      </c>
      <c r="I306" s="1" t="s">
        <v>824</v>
      </c>
      <c r="J306" s="1"/>
      <c r="K306" s="40" t="s">
        <v>29</v>
      </c>
      <c r="L306" s="40" t="s">
        <v>30</v>
      </c>
      <c r="M306" s="1">
        <v>5</v>
      </c>
      <c r="N306" s="1"/>
      <c r="O306" s="1"/>
      <c r="P306" s="1">
        <v>4</v>
      </c>
      <c r="Q306" s="1" t="s">
        <v>31</v>
      </c>
      <c r="R306" s="1">
        <v>2023</v>
      </c>
      <c r="S306" s="1"/>
      <c r="T306" s="41">
        <v>1199</v>
      </c>
      <c r="U306" s="1">
        <v>0</v>
      </c>
    </row>
    <row r="307" spans="4:21" ht="35.1" customHeight="1" x14ac:dyDescent="0.25">
      <c r="D307" s="1" t="s">
        <v>24</v>
      </c>
      <c r="E307" s="1" t="s">
        <v>646</v>
      </c>
      <c r="F307" s="1" t="s">
        <v>26</v>
      </c>
      <c r="G307" s="1">
        <v>532473</v>
      </c>
      <c r="H307" s="1" t="s">
        <v>825</v>
      </c>
      <c r="I307" s="1" t="s">
        <v>826</v>
      </c>
      <c r="J307" s="1"/>
      <c r="K307" s="1"/>
      <c r="L307" s="1" t="s">
        <v>31</v>
      </c>
      <c r="M307" s="1"/>
      <c r="N307" s="1"/>
      <c r="O307" s="1"/>
      <c r="P307" s="1"/>
      <c r="Q307" s="1" t="s">
        <v>31</v>
      </c>
      <c r="R307" s="1">
        <v>2023</v>
      </c>
      <c r="S307" s="1" t="s">
        <v>46</v>
      </c>
      <c r="T307" s="41">
        <v>499</v>
      </c>
      <c r="U307" s="1">
        <v>0</v>
      </c>
    </row>
    <row r="308" spans="4:21" ht="35.1" customHeight="1" x14ac:dyDescent="0.25">
      <c r="D308" s="1" t="s">
        <v>24</v>
      </c>
      <c r="E308" s="1" t="s">
        <v>827</v>
      </c>
      <c r="F308" s="1" t="s">
        <v>26</v>
      </c>
      <c r="G308" s="1">
        <v>515034</v>
      </c>
      <c r="H308" s="1" t="s">
        <v>828</v>
      </c>
      <c r="I308" s="1" t="s">
        <v>829</v>
      </c>
      <c r="J308" s="1"/>
      <c r="K308" s="40" t="s">
        <v>29</v>
      </c>
      <c r="L308" s="40" t="s">
        <v>30</v>
      </c>
      <c r="M308" s="1">
        <v>11</v>
      </c>
      <c r="N308" s="1"/>
      <c r="O308" s="1"/>
      <c r="P308" s="1"/>
      <c r="Q308" s="1" t="s">
        <v>31</v>
      </c>
      <c r="R308" s="1">
        <v>2023</v>
      </c>
      <c r="S308" s="1" t="s">
        <v>46</v>
      </c>
      <c r="T308" s="41">
        <v>409</v>
      </c>
      <c r="U308" s="1">
        <v>0</v>
      </c>
    </row>
    <row r="309" spans="4:21" ht="35.1" customHeight="1" x14ac:dyDescent="0.25">
      <c r="D309" s="1" t="s">
        <v>24</v>
      </c>
      <c r="E309" s="1" t="s">
        <v>830</v>
      </c>
      <c r="F309" s="1" t="s">
        <v>43</v>
      </c>
      <c r="G309" s="1">
        <v>531189</v>
      </c>
      <c r="H309" s="1" t="s">
        <v>831</v>
      </c>
      <c r="I309" s="1" t="s">
        <v>832</v>
      </c>
      <c r="J309" s="40" t="s">
        <v>29</v>
      </c>
      <c r="K309" s="40" t="s">
        <v>29</v>
      </c>
      <c r="L309" s="40" t="s">
        <v>30</v>
      </c>
      <c r="M309" s="1">
        <v>21</v>
      </c>
      <c r="N309" s="1">
        <v>18</v>
      </c>
      <c r="O309" s="1">
        <v>36</v>
      </c>
      <c r="P309" s="1">
        <v>70</v>
      </c>
      <c r="Q309" s="1" t="s">
        <v>31</v>
      </c>
      <c r="R309" s="1">
        <v>2023</v>
      </c>
      <c r="S309" s="1" t="s">
        <v>46</v>
      </c>
      <c r="T309" s="41">
        <v>2219</v>
      </c>
      <c r="U309" s="1">
        <v>0</v>
      </c>
    </row>
    <row r="310" spans="4:21" ht="35.1" customHeight="1" x14ac:dyDescent="0.25">
      <c r="D310" s="1" t="s">
        <v>24</v>
      </c>
      <c r="E310" s="1" t="s">
        <v>833</v>
      </c>
      <c r="F310" s="1" t="s">
        <v>26</v>
      </c>
      <c r="G310" s="1">
        <v>514993</v>
      </c>
      <c r="H310" s="1" t="s">
        <v>834</v>
      </c>
      <c r="I310" s="1" t="s">
        <v>835</v>
      </c>
      <c r="J310" s="1"/>
      <c r="K310" s="40" t="s">
        <v>29</v>
      </c>
      <c r="L310" s="40" t="s">
        <v>30</v>
      </c>
      <c r="M310" s="1">
        <v>12</v>
      </c>
      <c r="N310" s="1"/>
      <c r="O310" s="1"/>
      <c r="P310" s="1">
        <v>1</v>
      </c>
      <c r="Q310" s="1" t="s">
        <v>31</v>
      </c>
      <c r="R310" s="1">
        <v>2023</v>
      </c>
      <c r="S310" s="1" t="s">
        <v>46</v>
      </c>
      <c r="T310" s="41">
        <v>739</v>
      </c>
      <c r="U310" s="1">
        <v>0</v>
      </c>
    </row>
    <row r="311" spans="4:21" ht="35.1" customHeight="1" x14ac:dyDescent="0.25">
      <c r="D311" s="1" t="s">
        <v>24</v>
      </c>
      <c r="E311" s="1" t="s">
        <v>836</v>
      </c>
      <c r="F311" s="1" t="s">
        <v>26</v>
      </c>
      <c r="G311" s="1">
        <v>510604</v>
      </c>
      <c r="H311" s="1" t="s">
        <v>837</v>
      </c>
      <c r="I311" s="1" t="s">
        <v>838</v>
      </c>
      <c r="J311" s="1"/>
      <c r="K311" s="40" t="s">
        <v>29</v>
      </c>
      <c r="L311" s="40" t="s">
        <v>30</v>
      </c>
      <c r="M311" s="1">
        <v>3</v>
      </c>
      <c r="N311" s="1"/>
      <c r="O311" s="1"/>
      <c r="P311" s="1">
        <v>1</v>
      </c>
      <c r="Q311" s="1" t="s">
        <v>31</v>
      </c>
      <c r="R311" s="1">
        <v>2023</v>
      </c>
      <c r="S311" s="1" t="s">
        <v>46</v>
      </c>
      <c r="T311" s="41">
        <v>1799</v>
      </c>
      <c r="U311" s="1">
        <v>0</v>
      </c>
    </row>
    <row r="312" spans="4:21" ht="35.1" customHeight="1" x14ac:dyDescent="0.25">
      <c r="D312" s="1" t="s">
        <v>24</v>
      </c>
      <c r="E312" s="1" t="s">
        <v>839</v>
      </c>
      <c r="F312" s="1" t="s">
        <v>26</v>
      </c>
      <c r="G312" s="1">
        <v>515110</v>
      </c>
      <c r="H312" s="1" t="s">
        <v>840</v>
      </c>
      <c r="I312" s="1" t="s">
        <v>118</v>
      </c>
      <c r="J312" s="1"/>
      <c r="K312" s="40" t="s">
        <v>29</v>
      </c>
      <c r="L312" s="40" t="s">
        <v>30</v>
      </c>
      <c r="M312" s="1">
        <v>9</v>
      </c>
      <c r="N312" s="1"/>
      <c r="O312" s="1"/>
      <c r="P312" s="1"/>
      <c r="Q312" s="1" t="s">
        <v>31</v>
      </c>
      <c r="R312" s="1">
        <v>2023</v>
      </c>
      <c r="S312" s="1" t="s">
        <v>46</v>
      </c>
      <c r="T312" s="41">
        <v>989</v>
      </c>
      <c r="U312" s="1">
        <v>0</v>
      </c>
    </row>
    <row r="313" spans="4:21" ht="35.1" customHeight="1" x14ac:dyDescent="0.25">
      <c r="D313" s="1" t="s">
        <v>24</v>
      </c>
      <c r="E313" s="1" t="s">
        <v>841</v>
      </c>
      <c r="F313" s="1" t="s">
        <v>43</v>
      </c>
      <c r="G313" s="1">
        <v>510780</v>
      </c>
      <c r="H313" s="1" t="s">
        <v>842</v>
      </c>
      <c r="I313" s="1" t="s">
        <v>843</v>
      </c>
      <c r="J313" s="40" t="s">
        <v>29</v>
      </c>
      <c r="K313" s="40" t="s">
        <v>29</v>
      </c>
      <c r="L313" s="40" t="s">
        <v>30</v>
      </c>
      <c r="M313" s="1">
        <v>6</v>
      </c>
      <c r="N313" s="1">
        <v>4</v>
      </c>
      <c r="O313" s="1">
        <v>27</v>
      </c>
      <c r="P313" s="1">
        <v>27</v>
      </c>
      <c r="Q313" s="1" t="s">
        <v>31</v>
      </c>
      <c r="R313" s="1">
        <v>2023</v>
      </c>
      <c r="S313" s="1" t="s">
        <v>232</v>
      </c>
      <c r="T313" s="41">
        <v>1179</v>
      </c>
      <c r="U313" s="1">
        <v>0</v>
      </c>
    </row>
    <row r="314" spans="4:21" ht="35.1" customHeight="1" x14ac:dyDescent="0.25">
      <c r="D314" s="1" t="s">
        <v>24</v>
      </c>
      <c r="E314" s="1" t="s">
        <v>841</v>
      </c>
      <c r="F314" s="1" t="s">
        <v>26</v>
      </c>
      <c r="G314" s="1">
        <v>492223</v>
      </c>
      <c r="H314" s="1" t="s">
        <v>844</v>
      </c>
      <c r="I314" s="1" t="s">
        <v>845</v>
      </c>
      <c r="J314" s="1"/>
      <c r="K314" s="40" t="s">
        <v>29</v>
      </c>
      <c r="L314" s="40" t="s">
        <v>30</v>
      </c>
      <c r="M314" s="1">
        <v>6</v>
      </c>
      <c r="N314" s="1"/>
      <c r="O314" s="1"/>
      <c r="P314" s="1">
        <v>2</v>
      </c>
      <c r="Q314" s="1" t="s">
        <v>31</v>
      </c>
      <c r="R314" s="1">
        <v>2022</v>
      </c>
      <c r="S314" s="1"/>
      <c r="T314" s="41">
        <v>1199</v>
      </c>
      <c r="U314" s="1">
        <v>0</v>
      </c>
    </row>
    <row r="315" spans="4:21" ht="35.1" customHeight="1" x14ac:dyDescent="0.25">
      <c r="D315" s="1" t="s">
        <v>24</v>
      </c>
      <c r="E315" s="1" t="s">
        <v>846</v>
      </c>
      <c r="F315" s="1" t="s">
        <v>26</v>
      </c>
      <c r="G315" s="1">
        <v>515109</v>
      </c>
      <c r="H315" s="1" t="s">
        <v>847</v>
      </c>
      <c r="I315" s="1" t="s">
        <v>118</v>
      </c>
      <c r="J315" s="1"/>
      <c r="K315" s="40" t="s">
        <v>29</v>
      </c>
      <c r="L315" s="40" t="s">
        <v>30</v>
      </c>
      <c r="M315" s="1">
        <v>7</v>
      </c>
      <c r="N315" s="1"/>
      <c r="O315" s="1"/>
      <c r="P315" s="1"/>
      <c r="Q315" s="1" t="s">
        <v>31</v>
      </c>
      <c r="R315" s="1">
        <v>2023</v>
      </c>
      <c r="S315" s="1" t="s">
        <v>46</v>
      </c>
      <c r="T315" s="41">
        <v>1299</v>
      </c>
      <c r="U315" s="1">
        <v>0</v>
      </c>
    </row>
    <row r="316" spans="4:21" ht="35.1" customHeight="1" x14ac:dyDescent="0.25">
      <c r="D316" s="1" t="s">
        <v>24</v>
      </c>
      <c r="E316" s="1" t="s">
        <v>848</v>
      </c>
      <c r="F316" s="1" t="s">
        <v>43</v>
      </c>
      <c r="G316" s="1">
        <v>511525</v>
      </c>
      <c r="H316" s="1" t="s">
        <v>849</v>
      </c>
      <c r="I316" s="1" t="s">
        <v>850</v>
      </c>
      <c r="J316" s="40" t="s">
        <v>29</v>
      </c>
      <c r="K316" s="40" t="s">
        <v>29</v>
      </c>
      <c r="L316" s="40" t="s">
        <v>30</v>
      </c>
      <c r="M316" s="1">
        <v>5</v>
      </c>
      <c r="N316" s="1">
        <v>25</v>
      </c>
      <c r="O316" s="1">
        <v>63</v>
      </c>
      <c r="P316" s="1">
        <v>60</v>
      </c>
      <c r="Q316" s="1" t="s">
        <v>31</v>
      </c>
      <c r="R316" s="1">
        <v>2023</v>
      </c>
      <c r="S316" s="1" t="s">
        <v>46</v>
      </c>
      <c r="T316" s="41">
        <v>1569</v>
      </c>
      <c r="U316" s="1">
        <v>0</v>
      </c>
    </row>
    <row r="317" spans="4:21" ht="35.1" customHeight="1" x14ac:dyDescent="0.25">
      <c r="D317" s="1" t="s">
        <v>24</v>
      </c>
      <c r="E317" s="1" t="s">
        <v>851</v>
      </c>
      <c r="F317" s="1" t="s">
        <v>43</v>
      </c>
      <c r="G317" s="1">
        <v>518412</v>
      </c>
      <c r="H317" s="1" t="s">
        <v>852</v>
      </c>
      <c r="I317" s="1" t="s">
        <v>853</v>
      </c>
      <c r="J317" s="40" t="s">
        <v>29</v>
      </c>
      <c r="K317" s="40" t="s">
        <v>29</v>
      </c>
      <c r="L317" s="40" t="s">
        <v>30</v>
      </c>
      <c r="M317" s="1">
        <v>15</v>
      </c>
      <c r="N317" s="1">
        <v>9</v>
      </c>
      <c r="O317" s="1">
        <v>9</v>
      </c>
      <c r="P317" s="1"/>
      <c r="Q317" s="1" t="s">
        <v>31</v>
      </c>
      <c r="R317" s="1">
        <v>2023</v>
      </c>
      <c r="S317" s="1" t="s">
        <v>46</v>
      </c>
      <c r="T317" s="41">
        <v>419</v>
      </c>
      <c r="U317" s="1">
        <v>0</v>
      </c>
    </row>
    <row r="318" spans="4:21" ht="35.1" customHeight="1" x14ac:dyDescent="0.25">
      <c r="D318" s="1" t="s">
        <v>24</v>
      </c>
      <c r="E318" s="1" t="s">
        <v>854</v>
      </c>
      <c r="F318" s="1" t="s">
        <v>43</v>
      </c>
      <c r="G318" s="1">
        <v>510623</v>
      </c>
      <c r="H318" s="1" t="s">
        <v>855</v>
      </c>
      <c r="I318" s="1" t="s">
        <v>856</v>
      </c>
      <c r="J318" s="40" t="s">
        <v>29</v>
      </c>
      <c r="K318" s="40" t="s">
        <v>29</v>
      </c>
      <c r="L318" s="40" t="s">
        <v>30</v>
      </c>
      <c r="M318" s="1">
        <v>5</v>
      </c>
      <c r="N318" s="1">
        <v>15</v>
      </c>
      <c r="O318" s="1">
        <v>15</v>
      </c>
      <c r="P318" s="1">
        <v>54</v>
      </c>
      <c r="Q318" s="1" t="s">
        <v>31</v>
      </c>
      <c r="R318" s="1">
        <v>2023</v>
      </c>
      <c r="S318" s="1" t="s">
        <v>46</v>
      </c>
      <c r="T318" s="41">
        <v>1009</v>
      </c>
      <c r="U318" s="1">
        <v>0</v>
      </c>
    </row>
    <row r="319" spans="4:21" ht="35.1" customHeight="1" x14ac:dyDescent="0.25">
      <c r="D319" s="1" t="s">
        <v>24</v>
      </c>
      <c r="E319" s="1" t="s">
        <v>857</v>
      </c>
      <c r="F319" s="1" t="s">
        <v>26</v>
      </c>
      <c r="G319" s="1">
        <v>515240</v>
      </c>
      <c r="H319" s="1" t="s">
        <v>858</v>
      </c>
      <c r="I319" s="1" t="s">
        <v>859</v>
      </c>
      <c r="J319" s="1"/>
      <c r="K319" s="40" t="s">
        <v>29</v>
      </c>
      <c r="L319" s="40" t="s">
        <v>30</v>
      </c>
      <c r="M319" s="1">
        <v>12</v>
      </c>
      <c r="N319" s="1"/>
      <c r="O319" s="1"/>
      <c r="P319" s="1">
        <v>2</v>
      </c>
      <c r="Q319" s="1" t="s">
        <v>31</v>
      </c>
      <c r="R319" s="1">
        <v>2023</v>
      </c>
      <c r="S319" s="1" t="s">
        <v>46</v>
      </c>
      <c r="T319" s="41">
        <v>1359</v>
      </c>
      <c r="U319" s="1">
        <v>0</v>
      </c>
    </row>
    <row r="320" spans="4:21" ht="35.1" customHeight="1" x14ac:dyDescent="0.25">
      <c r="D320" s="1" t="s">
        <v>24</v>
      </c>
      <c r="E320" s="1" t="s">
        <v>860</v>
      </c>
      <c r="F320" s="1" t="s">
        <v>26</v>
      </c>
      <c r="G320" s="1">
        <v>514878</v>
      </c>
      <c r="H320" s="1" t="s">
        <v>861</v>
      </c>
      <c r="I320" s="1" t="s">
        <v>862</v>
      </c>
      <c r="J320" s="1"/>
      <c r="K320" s="40" t="s">
        <v>29</v>
      </c>
      <c r="L320" s="40" t="s">
        <v>30</v>
      </c>
      <c r="M320" s="1">
        <v>11</v>
      </c>
      <c r="N320" s="1"/>
      <c r="O320" s="1"/>
      <c r="P320" s="1">
        <v>2</v>
      </c>
      <c r="Q320" s="1" t="s">
        <v>31</v>
      </c>
      <c r="R320" s="1">
        <v>2023</v>
      </c>
      <c r="S320" s="1" t="s">
        <v>46</v>
      </c>
      <c r="T320" s="41">
        <v>819</v>
      </c>
      <c r="U320" s="1">
        <v>0</v>
      </c>
    </row>
    <row r="321" spans="4:21" ht="35.1" customHeight="1" x14ac:dyDescent="0.25">
      <c r="D321" s="1" t="s">
        <v>24</v>
      </c>
      <c r="E321" s="1" t="s">
        <v>116</v>
      </c>
      <c r="F321" s="1" t="s">
        <v>26</v>
      </c>
      <c r="G321" s="1">
        <v>515107</v>
      </c>
      <c r="H321" s="1" t="s">
        <v>863</v>
      </c>
      <c r="I321" s="1" t="s">
        <v>118</v>
      </c>
      <c r="J321" s="1"/>
      <c r="K321" s="40" t="s">
        <v>29</v>
      </c>
      <c r="L321" s="40" t="s">
        <v>30</v>
      </c>
      <c r="M321" s="1">
        <v>11</v>
      </c>
      <c r="N321" s="1"/>
      <c r="O321" s="1"/>
      <c r="P321" s="1"/>
      <c r="Q321" s="1" t="s">
        <v>31</v>
      </c>
      <c r="R321" s="1">
        <v>2023</v>
      </c>
      <c r="S321" s="1" t="s">
        <v>46</v>
      </c>
      <c r="T321" s="41">
        <v>779</v>
      </c>
      <c r="U321" s="1">
        <v>0</v>
      </c>
    </row>
    <row r="322" spans="4:21" ht="35.1" customHeight="1" x14ac:dyDescent="0.25">
      <c r="D322" s="1" t="s">
        <v>24</v>
      </c>
      <c r="E322" s="1" t="s">
        <v>864</v>
      </c>
      <c r="F322" s="1" t="s">
        <v>43</v>
      </c>
      <c r="G322" s="1">
        <v>520531</v>
      </c>
      <c r="H322" s="1" t="s">
        <v>865</v>
      </c>
      <c r="I322" s="1" t="s">
        <v>866</v>
      </c>
      <c r="J322" s="40" t="s">
        <v>29</v>
      </c>
      <c r="K322" s="40" t="s">
        <v>29</v>
      </c>
      <c r="L322" s="40" t="s">
        <v>30</v>
      </c>
      <c r="M322" s="1">
        <v>6</v>
      </c>
      <c r="N322" s="1">
        <v>6</v>
      </c>
      <c r="O322" s="1">
        <v>6</v>
      </c>
      <c r="P322" s="1"/>
      <c r="Q322" s="1" t="s">
        <v>31</v>
      </c>
      <c r="R322" s="1">
        <v>2023</v>
      </c>
      <c r="S322" s="1" t="s">
        <v>46</v>
      </c>
      <c r="T322" s="41">
        <v>419</v>
      </c>
      <c r="U322" s="1">
        <v>0</v>
      </c>
    </row>
    <row r="323" spans="4:21" ht="35.1" customHeight="1" x14ac:dyDescent="0.25">
      <c r="D323" s="1" t="s">
        <v>24</v>
      </c>
      <c r="E323" s="1" t="s">
        <v>867</v>
      </c>
      <c r="F323" s="1" t="s">
        <v>43</v>
      </c>
      <c r="G323" s="1">
        <v>510684</v>
      </c>
      <c r="H323" s="1" t="s">
        <v>868</v>
      </c>
      <c r="I323" s="1" t="s">
        <v>869</v>
      </c>
      <c r="J323" s="40" t="s">
        <v>29</v>
      </c>
      <c r="K323" s="40" t="s">
        <v>29</v>
      </c>
      <c r="L323" s="40" t="s">
        <v>30</v>
      </c>
      <c r="M323" s="1">
        <v>20</v>
      </c>
      <c r="N323" s="1">
        <v>17</v>
      </c>
      <c r="O323" s="1">
        <v>3</v>
      </c>
      <c r="P323" s="1">
        <v>5</v>
      </c>
      <c r="Q323" s="1" t="s">
        <v>31</v>
      </c>
      <c r="R323" s="1">
        <v>2023</v>
      </c>
      <c r="S323" s="1" t="s">
        <v>46</v>
      </c>
      <c r="T323" s="41">
        <v>1359</v>
      </c>
      <c r="U323" s="1">
        <v>0</v>
      </c>
    </row>
    <row r="324" spans="4:21" ht="35.1" customHeight="1" x14ac:dyDescent="0.25">
      <c r="D324" s="1" t="s">
        <v>24</v>
      </c>
      <c r="E324" s="1" t="s">
        <v>870</v>
      </c>
      <c r="F324" s="1" t="s">
        <v>43</v>
      </c>
      <c r="G324" s="1">
        <v>511533</v>
      </c>
      <c r="H324" s="1" t="s">
        <v>871</v>
      </c>
      <c r="I324" s="1" t="s">
        <v>872</v>
      </c>
      <c r="J324" s="40" t="s">
        <v>29</v>
      </c>
      <c r="K324" s="40" t="s">
        <v>29</v>
      </c>
      <c r="L324" s="40" t="s">
        <v>30</v>
      </c>
      <c r="M324" s="1">
        <v>21</v>
      </c>
      <c r="N324" s="1">
        <v>16</v>
      </c>
      <c r="O324" s="1">
        <v>16</v>
      </c>
      <c r="P324" s="1">
        <v>9</v>
      </c>
      <c r="Q324" s="1" t="s">
        <v>31</v>
      </c>
      <c r="R324" s="1">
        <v>2023</v>
      </c>
      <c r="S324" s="1" t="s">
        <v>46</v>
      </c>
      <c r="T324" s="41">
        <v>1919</v>
      </c>
      <c r="U324" s="1">
        <v>0</v>
      </c>
    </row>
    <row r="325" spans="4:21" ht="35.1" customHeight="1" x14ac:dyDescent="0.25">
      <c r="D325" s="1" t="s">
        <v>24</v>
      </c>
      <c r="E325" s="1" t="s">
        <v>873</v>
      </c>
      <c r="F325" s="1" t="s">
        <v>43</v>
      </c>
      <c r="G325" s="1">
        <v>520076</v>
      </c>
      <c r="H325" s="1" t="s">
        <v>874</v>
      </c>
      <c r="I325" s="1" t="s">
        <v>875</v>
      </c>
      <c r="J325" s="40" t="s">
        <v>29</v>
      </c>
      <c r="K325" s="40" t="s">
        <v>29</v>
      </c>
      <c r="L325" s="40" t="s">
        <v>30</v>
      </c>
      <c r="M325" s="1">
        <v>11</v>
      </c>
      <c r="N325" s="1">
        <v>8</v>
      </c>
      <c r="O325" s="1"/>
      <c r="P325" s="1"/>
      <c r="Q325" s="1" t="s">
        <v>31</v>
      </c>
      <c r="R325" s="1">
        <v>2023</v>
      </c>
      <c r="S325" s="1" t="s">
        <v>46</v>
      </c>
      <c r="T325" s="41">
        <v>799</v>
      </c>
      <c r="U325" s="1">
        <v>0</v>
      </c>
    </row>
    <row r="326" spans="4:21" ht="35.1" customHeight="1" x14ac:dyDescent="0.25">
      <c r="D326" s="1" t="s">
        <v>24</v>
      </c>
      <c r="E326" s="1" t="s">
        <v>876</v>
      </c>
      <c r="F326" s="1" t="s">
        <v>26</v>
      </c>
      <c r="G326" s="1">
        <v>513140</v>
      </c>
      <c r="H326" s="1" t="s">
        <v>877</v>
      </c>
      <c r="I326" s="1" t="s">
        <v>878</v>
      </c>
      <c r="J326" s="1"/>
      <c r="K326" s="40" t="s">
        <v>29</v>
      </c>
      <c r="L326" s="40" t="s">
        <v>30</v>
      </c>
      <c r="M326" s="1">
        <v>13</v>
      </c>
      <c r="N326" s="1"/>
      <c r="O326" s="1"/>
      <c r="P326" s="1">
        <v>1</v>
      </c>
      <c r="Q326" s="1" t="s">
        <v>31</v>
      </c>
      <c r="R326" s="1">
        <v>2023</v>
      </c>
      <c r="S326" s="1" t="s">
        <v>46</v>
      </c>
      <c r="T326" s="41">
        <v>899</v>
      </c>
      <c r="U326" s="1">
        <v>0</v>
      </c>
    </row>
    <row r="327" spans="4:21" ht="35.1" customHeight="1" x14ac:dyDescent="0.25">
      <c r="D327" s="1" t="s">
        <v>24</v>
      </c>
      <c r="E327" s="1" t="s">
        <v>879</v>
      </c>
      <c r="F327" s="1" t="s">
        <v>26</v>
      </c>
      <c r="G327" s="1">
        <v>513813</v>
      </c>
      <c r="H327" s="1" t="s">
        <v>880</v>
      </c>
      <c r="I327" s="1" t="s">
        <v>878</v>
      </c>
      <c r="J327" s="1"/>
      <c r="K327" s="40" t="s">
        <v>29</v>
      </c>
      <c r="L327" s="40" t="s">
        <v>30</v>
      </c>
      <c r="M327" s="1">
        <v>6</v>
      </c>
      <c r="N327" s="1"/>
      <c r="O327" s="1"/>
      <c r="P327" s="1">
        <v>2</v>
      </c>
      <c r="Q327" s="1" t="s">
        <v>31</v>
      </c>
      <c r="R327" s="1">
        <v>2023</v>
      </c>
      <c r="S327" s="1" t="s">
        <v>46</v>
      </c>
      <c r="T327" s="41">
        <v>689</v>
      </c>
      <c r="U327" s="1">
        <v>0</v>
      </c>
    </row>
    <row r="328" spans="4:21" ht="35.1" customHeight="1" x14ac:dyDescent="0.25">
      <c r="D328" s="1" t="s">
        <v>24</v>
      </c>
      <c r="E328" s="1" t="s">
        <v>881</v>
      </c>
      <c r="F328" s="1" t="s">
        <v>26</v>
      </c>
      <c r="G328" s="1">
        <v>514347</v>
      </c>
      <c r="H328" s="1" t="s">
        <v>882</v>
      </c>
      <c r="I328" s="1" t="s">
        <v>883</v>
      </c>
      <c r="J328" s="1"/>
      <c r="K328" s="40" t="s">
        <v>29</v>
      </c>
      <c r="L328" s="40" t="s">
        <v>30</v>
      </c>
      <c r="M328" s="1">
        <v>13</v>
      </c>
      <c r="N328" s="1"/>
      <c r="O328" s="1"/>
      <c r="P328" s="1">
        <v>3</v>
      </c>
      <c r="Q328" s="1" t="s">
        <v>31</v>
      </c>
      <c r="R328" s="1">
        <v>2023</v>
      </c>
      <c r="S328" s="1" t="s">
        <v>46</v>
      </c>
      <c r="T328" s="41">
        <v>1199</v>
      </c>
      <c r="U328" s="1">
        <v>0</v>
      </c>
    </row>
    <row r="329" spans="4:21" ht="35.1" customHeight="1" x14ac:dyDescent="0.25">
      <c r="D329" s="1" t="s">
        <v>24</v>
      </c>
      <c r="E329" s="1" t="s">
        <v>884</v>
      </c>
      <c r="F329" s="1" t="s">
        <v>26</v>
      </c>
      <c r="G329" s="1">
        <v>516332</v>
      </c>
      <c r="H329" s="1" t="s">
        <v>885</v>
      </c>
      <c r="I329" s="1" t="s">
        <v>886</v>
      </c>
      <c r="J329" s="1"/>
      <c r="K329" s="40" t="s">
        <v>29</v>
      </c>
      <c r="L329" s="40" t="s">
        <v>30</v>
      </c>
      <c r="M329" s="1">
        <v>5</v>
      </c>
      <c r="N329" s="1"/>
      <c r="O329" s="1"/>
      <c r="P329" s="1"/>
      <c r="Q329" s="1" t="s">
        <v>31</v>
      </c>
      <c r="R329" s="1">
        <v>2023</v>
      </c>
      <c r="S329" s="1" t="s">
        <v>46</v>
      </c>
      <c r="T329" s="41">
        <v>1579</v>
      </c>
      <c r="U329" s="1">
        <v>0</v>
      </c>
    </row>
    <row r="330" spans="4:21" ht="35.1" customHeight="1" x14ac:dyDescent="0.25">
      <c r="D330" s="1" t="s">
        <v>24</v>
      </c>
      <c r="E330" s="1" t="s">
        <v>887</v>
      </c>
      <c r="F330" s="1" t="s">
        <v>26</v>
      </c>
      <c r="G330" s="1">
        <v>514485</v>
      </c>
      <c r="H330" s="1" t="s">
        <v>888</v>
      </c>
      <c r="I330" s="1" t="s">
        <v>889</v>
      </c>
      <c r="J330" s="1"/>
      <c r="K330" s="40" t="s">
        <v>29</v>
      </c>
      <c r="L330" s="40" t="s">
        <v>30</v>
      </c>
      <c r="M330" s="1">
        <v>10</v>
      </c>
      <c r="N330" s="1"/>
      <c r="O330" s="1"/>
      <c r="P330" s="1">
        <v>2</v>
      </c>
      <c r="Q330" s="1" t="s">
        <v>31</v>
      </c>
      <c r="R330" s="1">
        <v>2023</v>
      </c>
      <c r="S330" s="1" t="s">
        <v>46</v>
      </c>
      <c r="T330" s="41">
        <v>609</v>
      </c>
      <c r="U330" s="1">
        <v>0</v>
      </c>
    </row>
    <row r="331" spans="4:21" ht="35.1" customHeight="1" x14ac:dyDescent="0.25">
      <c r="D331" s="1" t="s">
        <v>24</v>
      </c>
      <c r="E331" s="1" t="s">
        <v>890</v>
      </c>
      <c r="F331" s="1" t="s">
        <v>43</v>
      </c>
      <c r="G331" s="1">
        <v>513713</v>
      </c>
      <c r="H331" s="1" t="s">
        <v>891</v>
      </c>
      <c r="I331" s="1" t="s">
        <v>457</v>
      </c>
      <c r="J331" s="40" t="s">
        <v>29</v>
      </c>
      <c r="K331" s="40" t="s">
        <v>29</v>
      </c>
      <c r="L331" s="40" t="s">
        <v>30</v>
      </c>
      <c r="M331" s="1">
        <v>11</v>
      </c>
      <c r="N331" s="1">
        <v>5</v>
      </c>
      <c r="O331" s="1"/>
      <c r="P331" s="1"/>
      <c r="Q331" s="1" t="s">
        <v>31</v>
      </c>
      <c r="R331" s="1">
        <v>2023</v>
      </c>
      <c r="S331" s="1" t="s">
        <v>46</v>
      </c>
      <c r="T331" s="41">
        <v>599</v>
      </c>
      <c r="U331" s="1">
        <v>0</v>
      </c>
    </row>
    <row r="332" spans="4:21" ht="35.1" customHeight="1" x14ac:dyDescent="0.25">
      <c r="D332" s="1" t="s">
        <v>24</v>
      </c>
      <c r="E332" s="1" t="s">
        <v>892</v>
      </c>
      <c r="F332" s="1" t="s">
        <v>26</v>
      </c>
      <c r="G332" s="1">
        <v>490266</v>
      </c>
      <c r="H332" s="1" t="s">
        <v>893</v>
      </c>
      <c r="I332" s="1" t="s">
        <v>894</v>
      </c>
      <c r="J332" s="1"/>
      <c r="K332" s="40" t="s">
        <v>29</v>
      </c>
      <c r="L332" s="40" t="s">
        <v>30</v>
      </c>
      <c r="M332" s="1">
        <v>13</v>
      </c>
      <c r="N332" s="1"/>
      <c r="O332" s="1"/>
      <c r="P332" s="1">
        <v>2</v>
      </c>
      <c r="Q332" s="1" t="s">
        <v>31</v>
      </c>
      <c r="R332" s="1">
        <v>2022</v>
      </c>
      <c r="S332" s="1" t="s">
        <v>38</v>
      </c>
      <c r="T332" s="41">
        <v>1219</v>
      </c>
      <c r="U332" s="1">
        <v>0</v>
      </c>
    </row>
    <row r="333" spans="4:21" ht="35.1" customHeight="1" x14ac:dyDescent="0.25">
      <c r="D333" s="1" t="s">
        <v>24</v>
      </c>
      <c r="E333" s="1" t="s">
        <v>895</v>
      </c>
      <c r="F333" s="1" t="s">
        <v>26</v>
      </c>
      <c r="G333" s="1">
        <v>511740</v>
      </c>
      <c r="H333" s="1" t="s">
        <v>896</v>
      </c>
      <c r="I333" s="1" t="s">
        <v>897</v>
      </c>
      <c r="J333" s="1"/>
      <c r="K333" s="40" t="s">
        <v>29</v>
      </c>
      <c r="L333" s="40" t="s">
        <v>30</v>
      </c>
      <c r="M333" s="1">
        <v>1</v>
      </c>
      <c r="N333" s="1"/>
      <c r="O333" s="1"/>
      <c r="P333" s="1">
        <v>1</v>
      </c>
      <c r="Q333" s="1" t="s">
        <v>31</v>
      </c>
      <c r="R333" s="1">
        <v>2023</v>
      </c>
      <c r="S333" s="1" t="s">
        <v>46</v>
      </c>
      <c r="T333" s="41">
        <v>1289</v>
      </c>
      <c r="U333" s="1">
        <v>0</v>
      </c>
    </row>
    <row r="334" spans="4:21" ht="35.1" customHeight="1" x14ac:dyDescent="0.25">
      <c r="D334" s="1" t="s">
        <v>24</v>
      </c>
      <c r="E334" s="1" t="s">
        <v>895</v>
      </c>
      <c r="F334" s="1" t="s">
        <v>26</v>
      </c>
      <c r="G334" s="1">
        <v>514956</v>
      </c>
      <c r="H334" s="1" t="s">
        <v>898</v>
      </c>
      <c r="I334" s="1" t="s">
        <v>899</v>
      </c>
      <c r="J334" s="1"/>
      <c r="K334" s="40" t="s">
        <v>29</v>
      </c>
      <c r="L334" s="40" t="s">
        <v>30</v>
      </c>
      <c r="M334" s="1">
        <v>8</v>
      </c>
      <c r="N334" s="1"/>
      <c r="O334" s="1"/>
      <c r="P334" s="1"/>
      <c r="Q334" s="1" t="s">
        <v>31</v>
      </c>
      <c r="R334" s="1">
        <v>2023</v>
      </c>
      <c r="S334" s="1" t="s">
        <v>46</v>
      </c>
      <c r="T334" s="41">
        <v>1249</v>
      </c>
      <c r="U334" s="1">
        <v>0</v>
      </c>
    </row>
    <row r="335" spans="4:21" ht="35.1" customHeight="1" x14ac:dyDescent="0.25">
      <c r="D335" s="1" t="s">
        <v>24</v>
      </c>
      <c r="E335" s="1" t="s">
        <v>73</v>
      </c>
      <c r="F335" s="1" t="s">
        <v>43</v>
      </c>
      <c r="G335" s="1">
        <v>519810</v>
      </c>
      <c r="H335" s="1" t="s">
        <v>900</v>
      </c>
      <c r="I335" s="1" t="s">
        <v>901</v>
      </c>
      <c r="J335" s="40" t="s">
        <v>29</v>
      </c>
      <c r="K335" s="40" t="s">
        <v>29</v>
      </c>
      <c r="L335" s="40" t="s">
        <v>30</v>
      </c>
      <c r="M335" s="1">
        <v>8</v>
      </c>
      <c r="N335" s="1">
        <v>5</v>
      </c>
      <c r="O335" s="1">
        <v>5</v>
      </c>
      <c r="P335" s="1"/>
      <c r="Q335" s="1" t="s">
        <v>31</v>
      </c>
      <c r="R335" s="1">
        <v>2023</v>
      </c>
      <c r="S335" s="1" t="s">
        <v>46</v>
      </c>
      <c r="T335" s="41">
        <v>1019</v>
      </c>
      <c r="U335" s="1">
        <v>0</v>
      </c>
    </row>
    <row r="336" spans="4:21" ht="35.1" customHeight="1" x14ac:dyDescent="0.25">
      <c r="D336" s="1" t="s">
        <v>24</v>
      </c>
      <c r="E336" s="1" t="s">
        <v>902</v>
      </c>
      <c r="F336" s="1" t="s">
        <v>26</v>
      </c>
      <c r="G336" s="1">
        <v>514030</v>
      </c>
      <c r="H336" s="1" t="s">
        <v>903</v>
      </c>
      <c r="I336" s="1" t="s">
        <v>904</v>
      </c>
      <c r="J336" s="1"/>
      <c r="K336" s="40" t="s">
        <v>29</v>
      </c>
      <c r="L336" s="40" t="s">
        <v>30</v>
      </c>
      <c r="M336" s="1">
        <v>13</v>
      </c>
      <c r="N336" s="1"/>
      <c r="O336" s="1"/>
      <c r="P336" s="1">
        <v>1</v>
      </c>
      <c r="Q336" s="1" t="s">
        <v>31</v>
      </c>
      <c r="R336" s="1">
        <v>2023</v>
      </c>
      <c r="S336" s="1" t="s">
        <v>46</v>
      </c>
      <c r="T336" s="41">
        <v>899</v>
      </c>
      <c r="U336" s="1">
        <v>0</v>
      </c>
    </row>
    <row r="337" spans="4:21" ht="35.1" customHeight="1" x14ac:dyDescent="0.25">
      <c r="D337" s="1" t="s">
        <v>24</v>
      </c>
      <c r="E337" s="1" t="s">
        <v>881</v>
      </c>
      <c r="F337" s="1" t="s">
        <v>26</v>
      </c>
      <c r="G337" s="1">
        <v>514695</v>
      </c>
      <c r="H337" s="1" t="s">
        <v>905</v>
      </c>
      <c r="I337" s="1" t="s">
        <v>906</v>
      </c>
      <c r="J337" s="1"/>
      <c r="K337" s="40" t="s">
        <v>29</v>
      </c>
      <c r="L337" s="40" t="s">
        <v>30</v>
      </c>
      <c r="M337" s="1">
        <v>10</v>
      </c>
      <c r="N337" s="1"/>
      <c r="O337" s="1"/>
      <c r="P337" s="1"/>
      <c r="Q337" s="1" t="s">
        <v>31</v>
      </c>
      <c r="R337" s="1">
        <v>2023</v>
      </c>
      <c r="S337" s="1"/>
      <c r="T337" s="41">
        <v>479</v>
      </c>
      <c r="U337" s="1">
        <v>0</v>
      </c>
    </row>
    <row r="338" spans="4:21" ht="35.1" customHeight="1" x14ac:dyDescent="0.25">
      <c r="D338" s="1" t="s">
        <v>24</v>
      </c>
      <c r="E338" s="1" t="s">
        <v>907</v>
      </c>
      <c r="F338" s="1" t="s">
        <v>26</v>
      </c>
      <c r="G338" s="1">
        <v>490127</v>
      </c>
      <c r="H338" s="1" t="s">
        <v>908</v>
      </c>
      <c r="I338" s="1" t="s">
        <v>909</v>
      </c>
      <c r="J338" s="1"/>
      <c r="K338" s="40" t="s">
        <v>29</v>
      </c>
      <c r="L338" s="40" t="s">
        <v>30</v>
      </c>
      <c r="M338" s="1">
        <v>10</v>
      </c>
      <c r="N338" s="1"/>
      <c r="O338" s="1"/>
      <c r="P338" s="1"/>
      <c r="Q338" s="1" t="s">
        <v>31</v>
      </c>
      <c r="R338" s="1">
        <v>2022</v>
      </c>
      <c r="S338" s="1" t="s">
        <v>38</v>
      </c>
      <c r="T338" s="41">
        <v>1249</v>
      </c>
      <c r="U338" s="1">
        <v>0</v>
      </c>
    </row>
    <row r="339" spans="4:21" ht="35.1" customHeight="1" x14ac:dyDescent="0.25">
      <c r="D339" s="1" t="s">
        <v>24</v>
      </c>
      <c r="E339" s="1" t="s">
        <v>910</v>
      </c>
      <c r="F339" s="1" t="s">
        <v>43</v>
      </c>
      <c r="G339" s="1">
        <v>511258</v>
      </c>
      <c r="H339" s="1" t="s">
        <v>911</v>
      </c>
      <c r="I339" s="1" t="s">
        <v>912</v>
      </c>
      <c r="J339" s="40" t="s">
        <v>29</v>
      </c>
      <c r="K339" s="40" t="s">
        <v>29</v>
      </c>
      <c r="L339" s="40" t="s">
        <v>30</v>
      </c>
      <c r="M339" s="1">
        <v>14</v>
      </c>
      <c r="N339" s="1">
        <v>9</v>
      </c>
      <c r="O339" s="1">
        <v>9</v>
      </c>
      <c r="P339" s="1">
        <v>40</v>
      </c>
      <c r="Q339" s="1" t="s">
        <v>31</v>
      </c>
      <c r="R339" s="1">
        <v>2023</v>
      </c>
      <c r="S339" s="1" t="s">
        <v>46</v>
      </c>
      <c r="T339" s="41">
        <v>1249</v>
      </c>
      <c r="U339" s="1">
        <v>0</v>
      </c>
    </row>
    <row r="340" spans="4:21" ht="35.1" customHeight="1" x14ac:dyDescent="0.25">
      <c r="D340" s="1" t="s">
        <v>24</v>
      </c>
      <c r="E340" s="1" t="s">
        <v>913</v>
      </c>
      <c r="F340" s="1" t="s">
        <v>26</v>
      </c>
      <c r="G340" s="1">
        <v>518689</v>
      </c>
      <c r="H340" s="1" t="s">
        <v>914</v>
      </c>
      <c r="I340" s="1" t="s">
        <v>915</v>
      </c>
      <c r="J340" s="1"/>
      <c r="K340" s="40" t="s">
        <v>29</v>
      </c>
      <c r="L340" s="40" t="s">
        <v>30</v>
      </c>
      <c r="M340" s="1">
        <v>8</v>
      </c>
      <c r="N340" s="1"/>
      <c r="O340" s="1"/>
      <c r="P340" s="1"/>
      <c r="Q340" s="1" t="s">
        <v>31</v>
      </c>
      <c r="R340" s="1">
        <v>2023</v>
      </c>
      <c r="S340" s="1" t="s">
        <v>46</v>
      </c>
      <c r="T340" s="41">
        <v>469</v>
      </c>
      <c r="U340" s="1">
        <v>0</v>
      </c>
    </row>
    <row r="341" spans="4:21" ht="35.1" customHeight="1" x14ac:dyDescent="0.25">
      <c r="D341" s="1" t="s">
        <v>24</v>
      </c>
      <c r="E341" s="1" t="s">
        <v>916</v>
      </c>
      <c r="F341" s="1" t="s">
        <v>26</v>
      </c>
      <c r="G341" s="1">
        <v>496145</v>
      </c>
      <c r="H341" s="1" t="s">
        <v>917</v>
      </c>
      <c r="I341" s="1" t="s">
        <v>918</v>
      </c>
      <c r="J341" s="1"/>
      <c r="K341" s="40" t="s">
        <v>29</v>
      </c>
      <c r="L341" s="40" t="s">
        <v>30</v>
      </c>
      <c r="M341" s="1">
        <v>9</v>
      </c>
      <c r="N341" s="1"/>
      <c r="O341" s="1"/>
      <c r="P341" s="1"/>
      <c r="Q341" s="1" t="s">
        <v>31</v>
      </c>
      <c r="R341" s="1">
        <v>2022</v>
      </c>
      <c r="S341" s="1"/>
      <c r="T341" s="41">
        <v>369</v>
      </c>
      <c r="U341" s="1">
        <v>0</v>
      </c>
    </row>
    <row r="342" spans="4:21" ht="35.1" customHeight="1" x14ac:dyDescent="0.25">
      <c r="D342" s="1" t="s">
        <v>24</v>
      </c>
      <c r="E342" s="1" t="s">
        <v>919</v>
      </c>
      <c r="F342" s="1" t="s">
        <v>26</v>
      </c>
      <c r="G342" s="1">
        <v>490255</v>
      </c>
      <c r="H342" s="1" t="s">
        <v>920</v>
      </c>
      <c r="I342" s="1" t="s">
        <v>921</v>
      </c>
      <c r="J342" s="1"/>
      <c r="K342" s="40" t="s">
        <v>29</v>
      </c>
      <c r="L342" s="40" t="s">
        <v>30</v>
      </c>
      <c r="M342" s="1">
        <v>10</v>
      </c>
      <c r="N342" s="1"/>
      <c r="O342" s="1"/>
      <c r="P342" s="1">
        <v>1</v>
      </c>
      <c r="Q342" s="1" t="s">
        <v>31</v>
      </c>
      <c r="R342" s="1">
        <v>2022</v>
      </c>
      <c r="S342" s="1" t="s">
        <v>142</v>
      </c>
      <c r="T342" s="41">
        <v>899</v>
      </c>
      <c r="U342" s="1">
        <v>0</v>
      </c>
    </row>
    <row r="343" spans="4:21" ht="35.1" customHeight="1" x14ac:dyDescent="0.25">
      <c r="D343" s="1" t="s">
        <v>24</v>
      </c>
      <c r="E343" s="1" t="s">
        <v>922</v>
      </c>
      <c r="F343" s="1" t="s">
        <v>26</v>
      </c>
      <c r="G343" s="1">
        <v>514886</v>
      </c>
      <c r="H343" s="1" t="s">
        <v>923</v>
      </c>
      <c r="I343" s="1" t="s">
        <v>924</v>
      </c>
      <c r="J343" s="1"/>
      <c r="K343" s="40" t="s">
        <v>29</v>
      </c>
      <c r="L343" s="40" t="s">
        <v>30</v>
      </c>
      <c r="M343" s="1">
        <v>10</v>
      </c>
      <c r="N343" s="1"/>
      <c r="O343" s="1"/>
      <c r="P343" s="1"/>
      <c r="Q343" s="1" t="s">
        <v>31</v>
      </c>
      <c r="R343" s="1">
        <v>2023</v>
      </c>
      <c r="S343" s="1"/>
      <c r="T343" s="41">
        <v>419</v>
      </c>
      <c r="U343" s="1">
        <v>0</v>
      </c>
    </row>
    <row r="344" spans="4:21" ht="35.1" customHeight="1" x14ac:dyDescent="0.25">
      <c r="D344" s="1" t="s">
        <v>24</v>
      </c>
      <c r="E344" s="1" t="s">
        <v>925</v>
      </c>
      <c r="F344" s="1" t="s">
        <v>26</v>
      </c>
      <c r="G344" s="1">
        <v>514028</v>
      </c>
      <c r="H344" s="1" t="s">
        <v>926</v>
      </c>
      <c r="I344" s="1" t="s">
        <v>927</v>
      </c>
      <c r="J344" s="1"/>
      <c r="K344" s="40" t="s">
        <v>29</v>
      </c>
      <c r="L344" s="40" t="s">
        <v>30</v>
      </c>
      <c r="M344" s="1">
        <v>3</v>
      </c>
      <c r="N344" s="1"/>
      <c r="O344" s="1"/>
      <c r="P344" s="1"/>
      <c r="Q344" s="1" t="s">
        <v>31</v>
      </c>
      <c r="R344" s="1">
        <v>2023</v>
      </c>
      <c r="S344" s="1" t="s">
        <v>38</v>
      </c>
      <c r="T344" s="41">
        <v>1099</v>
      </c>
      <c r="U344" s="1">
        <v>0</v>
      </c>
    </row>
    <row r="345" spans="4:21" ht="35.1" customHeight="1" x14ac:dyDescent="0.25">
      <c r="D345" s="1" t="s">
        <v>24</v>
      </c>
      <c r="E345" s="1" t="s">
        <v>925</v>
      </c>
      <c r="F345" s="1" t="s">
        <v>26</v>
      </c>
      <c r="G345" s="1">
        <v>514306</v>
      </c>
      <c r="H345" s="1" t="s">
        <v>928</v>
      </c>
      <c r="I345" s="1" t="s">
        <v>927</v>
      </c>
      <c r="J345" s="1"/>
      <c r="K345" s="40" t="s">
        <v>29</v>
      </c>
      <c r="L345" s="40" t="s">
        <v>30</v>
      </c>
      <c r="M345" s="1">
        <v>6</v>
      </c>
      <c r="N345" s="1"/>
      <c r="O345" s="1"/>
      <c r="P345" s="1"/>
      <c r="Q345" s="1" t="s">
        <v>31</v>
      </c>
      <c r="R345" s="1">
        <v>2023</v>
      </c>
      <c r="S345" s="1" t="s">
        <v>38</v>
      </c>
      <c r="T345" s="41">
        <v>1249</v>
      </c>
      <c r="U345" s="1">
        <v>0</v>
      </c>
    </row>
    <row r="346" spans="4:21" ht="35.1" customHeight="1" x14ac:dyDescent="0.25">
      <c r="D346" s="1" t="s">
        <v>24</v>
      </c>
      <c r="E346" s="1" t="s">
        <v>929</v>
      </c>
      <c r="F346" s="1" t="s">
        <v>26</v>
      </c>
      <c r="G346" s="1">
        <v>520096</v>
      </c>
      <c r="H346" s="1" t="s">
        <v>930</v>
      </c>
      <c r="I346" s="1" t="s">
        <v>931</v>
      </c>
      <c r="J346" s="1"/>
      <c r="K346" s="40" t="s">
        <v>29</v>
      </c>
      <c r="L346" s="40" t="s">
        <v>30</v>
      </c>
      <c r="M346" s="1">
        <v>18</v>
      </c>
      <c r="N346" s="1"/>
      <c r="O346" s="1"/>
      <c r="P346" s="1"/>
      <c r="Q346" s="1" t="s">
        <v>31</v>
      </c>
      <c r="R346" s="1">
        <v>2023</v>
      </c>
      <c r="S346" s="1" t="s">
        <v>46</v>
      </c>
      <c r="T346" s="41">
        <v>1129</v>
      </c>
      <c r="U346" s="1">
        <v>0</v>
      </c>
    </row>
    <row r="347" spans="4:21" ht="35.1" customHeight="1" x14ac:dyDescent="0.25">
      <c r="D347" s="1" t="s">
        <v>24</v>
      </c>
      <c r="E347" s="1" t="s">
        <v>932</v>
      </c>
      <c r="F347" s="1" t="s">
        <v>26</v>
      </c>
      <c r="G347" s="1">
        <v>518563</v>
      </c>
      <c r="H347" s="1" t="s">
        <v>933</v>
      </c>
      <c r="I347" s="1" t="s">
        <v>924</v>
      </c>
      <c r="J347" s="1"/>
      <c r="K347" s="40" t="s">
        <v>29</v>
      </c>
      <c r="L347" s="40" t="s">
        <v>30</v>
      </c>
      <c r="M347" s="1">
        <v>14</v>
      </c>
      <c r="N347" s="1"/>
      <c r="O347" s="1"/>
      <c r="P347" s="1"/>
      <c r="Q347" s="1" t="s">
        <v>31</v>
      </c>
      <c r="R347" s="1">
        <v>2023</v>
      </c>
      <c r="S347" s="1"/>
      <c r="T347" s="41">
        <v>2179</v>
      </c>
      <c r="U347" s="1">
        <v>0</v>
      </c>
    </row>
    <row r="348" spans="4:21" ht="35.1" customHeight="1" x14ac:dyDescent="0.25">
      <c r="D348" s="1" t="s">
        <v>24</v>
      </c>
      <c r="E348" s="1" t="s">
        <v>932</v>
      </c>
      <c r="F348" s="1" t="s">
        <v>26</v>
      </c>
      <c r="G348" s="1">
        <v>514885</v>
      </c>
      <c r="H348" s="1" t="s">
        <v>934</v>
      </c>
      <c r="I348" s="1" t="s">
        <v>924</v>
      </c>
      <c r="J348" s="1"/>
      <c r="K348" s="40" t="s">
        <v>29</v>
      </c>
      <c r="L348" s="40" t="s">
        <v>30</v>
      </c>
      <c r="M348" s="1">
        <v>9</v>
      </c>
      <c r="N348" s="1"/>
      <c r="O348" s="1"/>
      <c r="P348" s="1"/>
      <c r="Q348" s="1" t="s">
        <v>31</v>
      </c>
      <c r="R348" s="1">
        <v>2023</v>
      </c>
      <c r="S348" s="1"/>
      <c r="T348" s="41">
        <v>599</v>
      </c>
      <c r="U348" s="1">
        <v>0</v>
      </c>
    </row>
    <row r="349" spans="4:21" ht="35.1" customHeight="1" x14ac:dyDescent="0.25">
      <c r="D349" s="1" t="s">
        <v>24</v>
      </c>
      <c r="E349" s="1" t="s">
        <v>935</v>
      </c>
      <c r="F349" s="1" t="s">
        <v>26</v>
      </c>
      <c r="G349" s="1">
        <v>514888</v>
      </c>
      <c r="H349" s="1" t="s">
        <v>936</v>
      </c>
      <c r="I349" s="1" t="s">
        <v>937</v>
      </c>
      <c r="J349" s="1"/>
      <c r="K349" s="40" t="s">
        <v>29</v>
      </c>
      <c r="L349" s="40" t="s">
        <v>30</v>
      </c>
      <c r="M349" s="1">
        <v>8</v>
      </c>
      <c r="N349" s="1"/>
      <c r="O349" s="1"/>
      <c r="P349" s="1"/>
      <c r="Q349" s="1" t="s">
        <v>31</v>
      </c>
      <c r="R349" s="1">
        <v>2023</v>
      </c>
      <c r="S349" s="1" t="s">
        <v>38</v>
      </c>
      <c r="T349" s="41">
        <v>1309</v>
      </c>
      <c r="U349" s="1">
        <v>0</v>
      </c>
    </row>
    <row r="350" spans="4:21" ht="35.1" customHeight="1" x14ac:dyDescent="0.25">
      <c r="D350" s="1" t="s">
        <v>24</v>
      </c>
      <c r="E350" s="1" t="s">
        <v>938</v>
      </c>
      <c r="F350" s="1" t="s">
        <v>26</v>
      </c>
      <c r="G350" s="1">
        <v>516153</v>
      </c>
      <c r="H350" s="1" t="s">
        <v>939</v>
      </c>
      <c r="I350" s="1" t="s">
        <v>940</v>
      </c>
      <c r="J350" s="1"/>
      <c r="K350" s="40" t="s">
        <v>29</v>
      </c>
      <c r="L350" s="40" t="s">
        <v>30</v>
      </c>
      <c r="M350" s="1">
        <v>10</v>
      </c>
      <c r="N350" s="1"/>
      <c r="O350" s="1"/>
      <c r="P350" s="1"/>
      <c r="Q350" s="1" t="s">
        <v>31</v>
      </c>
      <c r="R350" s="1">
        <v>2023</v>
      </c>
      <c r="S350" s="1" t="s">
        <v>46</v>
      </c>
      <c r="T350" s="41">
        <v>899</v>
      </c>
      <c r="U350" s="1">
        <v>0</v>
      </c>
    </row>
    <row r="351" spans="4:21" ht="35.1" customHeight="1" x14ac:dyDescent="0.25">
      <c r="D351" s="1" t="s">
        <v>24</v>
      </c>
      <c r="E351" s="1" t="s">
        <v>938</v>
      </c>
      <c r="F351" s="1" t="s">
        <v>26</v>
      </c>
      <c r="G351" s="1">
        <v>516644</v>
      </c>
      <c r="H351" s="1" t="s">
        <v>941</v>
      </c>
      <c r="I351" s="1" t="s">
        <v>940</v>
      </c>
      <c r="J351" s="1"/>
      <c r="K351" s="40" t="s">
        <v>29</v>
      </c>
      <c r="L351" s="40" t="s">
        <v>30</v>
      </c>
      <c r="M351" s="1">
        <v>7</v>
      </c>
      <c r="N351" s="1"/>
      <c r="O351" s="1"/>
      <c r="P351" s="1"/>
      <c r="Q351" s="1" t="s">
        <v>31</v>
      </c>
      <c r="R351" s="1">
        <v>2023</v>
      </c>
      <c r="S351" s="1"/>
      <c r="T351" s="41">
        <v>989</v>
      </c>
      <c r="U351" s="1">
        <v>0</v>
      </c>
    </row>
    <row r="352" spans="4:21" ht="35.1" customHeight="1" x14ac:dyDescent="0.25">
      <c r="D352" s="1" t="s">
        <v>24</v>
      </c>
      <c r="E352" s="1" t="s">
        <v>942</v>
      </c>
      <c r="F352" s="1" t="s">
        <v>26</v>
      </c>
      <c r="G352" s="1">
        <v>514976</v>
      </c>
      <c r="H352" s="1" t="s">
        <v>943</v>
      </c>
      <c r="I352" s="1" t="s">
        <v>944</v>
      </c>
      <c r="J352" s="1"/>
      <c r="K352" s="40" t="s">
        <v>29</v>
      </c>
      <c r="L352" s="40" t="s">
        <v>30</v>
      </c>
      <c r="M352" s="1">
        <v>7</v>
      </c>
      <c r="N352" s="1"/>
      <c r="O352" s="1"/>
      <c r="P352" s="1"/>
      <c r="Q352" s="1" t="s">
        <v>31</v>
      </c>
      <c r="R352" s="1">
        <v>2023</v>
      </c>
      <c r="S352" s="1"/>
      <c r="T352" s="41">
        <v>669</v>
      </c>
      <c r="U352" s="1">
        <v>0</v>
      </c>
    </row>
    <row r="353" spans="4:21" ht="35.1" customHeight="1" x14ac:dyDescent="0.25">
      <c r="D353" s="1" t="s">
        <v>24</v>
      </c>
      <c r="E353" s="1" t="s">
        <v>945</v>
      </c>
      <c r="F353" s="1" t="s">
        <v>26</v>
      </c>
      <c r="G353" s="1">
        <v>515343</v>
      </c>
      <c r="H353" s="1" t="s">
        <v>946</v>
      </c>
      <c r="I353" s="1" t="s">
        <v>160</v>
      </c>
      <c r="J353" s="1"/>
      <c r="K353" s="40" t="s">
        <v>29</v>
      </c>
      <c r="L353" s="40" t="s">
        <v>30</v>
      </c>
      <c r="M353" s="1">
        <v>9</v>
      </c>
      <c r="N353" s="1"/>
      <c r="O353" s="1"/>
      <c r="P353" s="1"/>
      <c r="Q353" s="1" t="s">
        <v>31</v>
      </c>
      <c r="R353" s="1">
        <v>2023</v>
      </c>
      <c r="S353" s="1"/>
      <c r="T353" s="41">
        <v>739</v>
      </c>
      <c r="U353" s="1">
        <v>0</v>
      </c>
    </row>
    <row r="354" spans="4:21" ht="35.1" customHeight="1" x14ac:dyDescent="0.25">
      <c r="D354" s="1" t="s">
        <v>24</v>
      </c>
      <c r="E354" s="1" t="s">
        <v>945</v>
      </c>
      <c r="F354" s="1" t="s">
        <v>26</v>
      </c>
      <c r="G354" s="1">
        <v>515480</v>
      </c>
      <c r="H354" s="1" t="s">
        <v>947</v>
      </c>
      <c r="I354" s="1" t="s">
        <v>160</v>
      </c>
      <c r="J354" s="1"/>
      <c r="K354" s="40" t="s">
        <v>29</v>
      </c>
      <c r="L354" s="40" t="s">
        <v>30</v>
      </c>
      <c r="M354" s="1">
        <v>11</v>
      </c>
      <c r="N354" s="1"/>
      <c r="O354" s="1"/>
      <c r="P354" s="1"/>
      <c r="Q354" s="1" t="s">
        <v>31</v>
      </c>
      <c r="R354" s="1">
        <v>2023</v>
      </c>
      <c r="S354" s="1"/>
      <c r="T354" s="41">
        <v>1069</v>
      </c>
      <c r="U354" s="1">
        <v>0</v>
      </c>
    </row>
    <row r="355" spans="4:21" ht="35.1" customHeight="1" x14ac:dyDescent="0.25">
      <c r="D355" s="1" t="s">
        <v>24</v>
      </c>
      <c r="E355" s="1" t="s">
        <v>948</v>
      </c>
      <c r="F355" s="1" t="s">
        <v>43</v>
      </c>
      <c r="G355" s="1">
        <v>533191</v>
      </c>
      <c r="H355" s="1" t="s">
        <v>949</v>
      </c>
      <c r="I355" s="1" t="s">
        <v>950</v>
      </c>
      <c r="J355" s="40" t="s">
        <v>29</v>
      </c>
      <c r="K355" s="40" t="s">
        <v>29</v>
      </c>
      <c r="L355" s="40" t="s">
        <v>30</v>
      </c>
      <c r="M355" s="1">
        <v>10</v>
      </c>
      <c r="N355" s="1">
        <v>18</v>
      </c>
      <c r="O355" s="1">
        <v>10</v>
      </c>
      <c r="P355" s="1">
        <v>29</v>
      </c>
      <c r="Q355" s="1" t="s">
        <v>31</v>
      </c>
      <c r="R355" s="1">
        <v>2023</v>
      </c>
      <c r="S355" s="1" t="s">
        <v>46</v>
      </c>
      <c r="T355" s="41">
        <v>1789</v>
      </c>
      <c r="U355" s="1">
        <v>0</v>
      </c>
    </row>
    <row r="356" spans="4:21" ht="35.1" customHeight="1" x14ac:dyDescent="0.25">
      <c r="D356" s="1" t="s">
        <v>24</v>
      </c>
      <c r="E356" s="1" t="s">
        <v>948</v>
      </c>
      <c r="F356" s="1" t="s">
        <v>26</v>
      </c>
      <c r="G356" s="1">
        <v>515170</v>
      </c>
      <c r="H356" s="1" t="s">
        <v>951</v>
      </c>
      <c r="I356" s="1" t="s">
        <v>952</v>
      </c>
      <c r="J356" s="1"/>
      <c r="K356" s="40" t="s">
        <v>29</v>
      </c>
      <c r="L356" s="40" t="s">
        <v>30</v>
      </c>
      <c r="M356" s="1">
        <v>11</v>
      </c>
      <c r="N356" s="1"/>
      <c r="O356" s="1"/>
      <c r="P356" s="1">
        <v>4</v>
      </c>
      <c r="Q356" s="1" t="s">
        <v>31</v>
      </c>
      <c r="R356" s="1">
        <v>2023</v>
      </c>
      <c r="S356" s="1" t="s">
        <v>46</v>
      </c>
      <c r="T356" s="41">
        <v>1099</v>
      </c>
      <c r="U356" s="1">
        <v>0</v>
      </c>
    </row>
    <row r="357" spans="4:21" ht="35.1" customHeight="1" x14ac:dyDescent="0.25">
      <c r="D357" s="1" t="s">
        <v>24</v>
      </c>
      <c r="E357" s="1" t="s">
        <v>953</v>
      </c>
      <c r="F357" s="1" t="s">
        <v>43</v>
      </c>
      <c r="G357" s="1">
        <v>517510</v>
      </c>
      <c r="H357" s="1" t="s">
        <v>954</v>
      </c>
      <c r="I357" s="1" t="s">
        <v>955</v>
      </c>
      <c r="J357" s="40" t="s">
        <v>29</v>
      </c>
      <c r="K357" s="40" t="s">
        <v>29</v>
      </c>
      <c r="L357" s="40" t="s">
        <v>30</v>
      </c>
      <c r="M357" s="1">
        <v>10</v>
      </c>
      <c r="N357" s="1">
        <v>7</v>
      </c>
      <c r="O357" s="1">
        <v>6</v>
      </c>
      <c r="P357" s="1">
        <v>26</v>
      </c>
      <c r="Q357" s="1" t="s">
        <v>31</v>
      </c>
      <c r="R357" s="1">
        <v>2023</v>
      </c>
      <c r="S357" s="1" t="s">
        <v>46</v>
      </c>
      <c r="T357" s="41">
        <v>829</v>
      </c>
      <c r="U357" s="1">
        <v>0</v>
      </c>
    </row>
    <row r="358" spans="4:21" ht="35.1" customHeight="1" x14ac:dyDescent="0.25">
      <c r="D358" s="1" t="s">
        <v>24</v>
      </c>
      <c r="E358" s="1" t="s">
        <v>956</v>
      </c>
      <c r="F358" s="1" t="s">
        <v>26</v>
      </c>
      <c r="G358" s="1">
        <v>492254</v>
      </c>
      <c r="H358" s="1" t="s">
        <v>957</v>
      </c>
      <c r="I358" s="1" t="s">
        <v>958</v>
      </c>
      <c r="J358" s="1"/>
      <c r="K358" s="40" t="s">
        <v>29</v>
      </c>
      <c r="L358" s="40" t="s">
        <v>30</v>
      </c>
      <c r="M358" s="1">
        <v>9</v>
      </c>
      <c r="N358" s="1"/>
      <c r="O358" s="1"/>
      <c r="P358" s="1"/>
      <c r="Q358" s="1" t="s">
        <v>31</v>
      </c>
      <c r="R358" s="1">
        <v>2022</v>
      </c>
      <c r="S358" s="1"/>
      <c r="T358" s="41">
        <v>269</v>
      </c>
      <c r="U358" s="1">
        <v>0</v>
      </c>
    </row>
    <row r="359" spans="4:21" ht="35.1" customHeight="1" x14ac:dyDescent="0.25">
      <c r="D359" s="1" t="s">
        <v>24</v>
      </c>
      <c r="E359" s="1" t="s">
        <v>959</v>
      </c>
      <c r="F359" s="1" t="s">
        <v>43</v>
      </c>
      <c r="G359" s="1">
        <v>533609</v>
      </c>
      <c r="H359" s="1" t="s">
        <v>960</v>
      </c>
      <c r="I359" s="1" t="s">
        <v>961</v>
      </c>
      <c r="J359" s="40" t="s">
        <v>29</v>
      </c>
      <c r="K359" s="40" t="s">
        <v>29</v>
      </c>
      <c r="L359" s="40" t="s">
        <v>30</v>
      </c>
      <c r="M359" s="1">
        <v>24</v>
      </c>
      <c r="N359" s="1">
        <v>17</v>
      </c>
      <c r="O359" s="1">
        <v>17</v>
      </c>
      <c r="P359" s="1">
        <v>1</v>
      </c>
      <c r="Q359" s="1" t="s">
        <v>31</v>
      </c>
      <c r="R359" s="1">
        <v>2023</v>
      </c>
      <c r="S359" s="1" t="s">
        <v>46</v>
      </c>
      <c r="T359" s="41">
        <v>1409</v>
      </c>
      <c r="U359" s="1">
        <v>0</v>
      </c>
    </row>
    <row r="360" spans="4:21" ht="35.1" customHeight="1" x14ac:dyDescent="0.25">
      <c r="D360" s="1" t="s">
        <v>24</v>
      </c>
      <c r="E360" s="1" t="s">
        <v>962</v>
      </c>
      <c r="F360" s="1" t="s">
        <v>43</v>
      </c>
      <c r="G360" s="1">
        <v>516019</v>
      </c>
      <c r="H360" s="1" t="s">
        <v>963</v>
      </c>
      <c r="I360" s="1" t="s">
        <v>964</v>
      </c>
      <c r="J360" s="40" t="s">
        <v>29</v>
      </c>
      <c r="K360" s="40" t="s">
        <v>29</v>
      </c>
      <c r="L360" s="40" t="s">
        <v>30</v>
      </c>
      <c r="M360" s="1">
        <v>11</v>
      </c>
      <c r="N360" s="1">
        <v>7</v>
      </c>
      <c r="O360" s="1"/>
      <c r="P360" s="1"/>
      <c r="Q360" s="1" t="s">
        <v>31</v>
      </c>
      <c r="R360" s="1">
        <v>2023</v>
      </c>
      <c r="S360" s="1"/>
      <c r="T360" s="41">
        <v>759</v>
      </c>
      <c r="U360" s="1">
        <v>0</v>
      </c>
    </row>
    <row r="361" spans="4:21" ht="35.1" customHeight="1" x14ac:dyDescent="0.25">
      <c r="D361" s="1" t="s">
        <v>24</v>
      </c>
      <c r="E361" s="1" t="s">
        <v>965</v>
      </c>
      <c r="F361" s="1" t="s">
        <v>26</v>
      </c>
      <c r="G361" s="1">
        <v>533896</v>
      </c>
      <c r="H361" s="1" t="s">
        <v>966</v>
      </c>
      <c r="I361" s="1" t="s">
        <v>967</v>
      </c>
      <c r="J361" s="1"/>
      <c r="K361" s="1"/>
      <c r="L361" s="1" t="s">
        <v>31</v>
      </c>
      <c r="M361" s="1"/>
      <c r="N361" s="1"/>
      <c r="O361" s="1"/>
      <c r="P361" s="1"/>
      <c r="Q361" s="1" t="s">
        <v>31</v>
      </c>
      <c r="R361" s="1">
        <v>2023</v>
      </c>
      <c r="S361" s="1" t="s">
        <v>46</v>
      </c>
      <c r="T361" s="41">
        <v>679</v>
      </c>
      <c r="U361" s="1">
        <v>0</v>
      </c>
    </row>
    <row r="362" spans="4:21" ht="35.1" customHeight="1" x14ac:dyDescent="0.25">
      <c r="D362" s="1" t="s">
        <v>24</v>
      </c>
      <c r="E362" s="1" t="s">
        <v>968</v>
      </c>
      <c r="F362" s="1" t="s">
        <v>43</v>
      </c>
      <c r="G362" s="1">
        <v>519833</v>
      </c>
      <c r="H362" s="1" t="s">
        <v>969</v>
      </c>
      <c r="I362" s="1" t="s">
        <v>970</v>
      </c>
      <c r="J362" s="40" t="s">
        <v>29</v>
      </c>
      <c r="K362" s="40" t="s">
        <v>29</v>
      </c>
      <c r="L362" s="40" t="s">
        <v>30</v>
      </c>
      <c r="M362" s="1">
        <v>11</v>
      </c>
      <c r="N362" s="1">
        <v>6</v>
      </c>
      <c r="O362" s="1"/>
      <c r="P362" s="1"/>
      <c r="Q362" s="1" t="s">
        <v>31</v>
      </c>
      <c r="R362" s="1">
        <v>2023</v>
      </c>
      <c r="S362" s="1" t="s">
        <v>46</v>
      </c>
      <c r="T362" s="41">
        <v>739</v>
      </c>
      <c r="U362" s="1">
        <v>0</v>
      </c>
    </row>
    <row r="363" spans="4:21" ht="35.1" customHeight="1" x14ac:dyDescent="0.25">
      <c r="D363" s="1" t="s">
        <v>24</v>
      </c>
      <c r="E363" s="1" t="s">
        <v>948</v>
      </c>
      <c r="F363" s="1" t="s">
        <v>26</v>
      </c>
      <c r="G363" s="1">
        <v>515471</v>
      </c>
      <c r="H363" s="1" t="s">
        <v>971</v>
      </c>
      <c r="I363" s="1" t="s">
        <v>952</v>
      </c>
      <c r="J363" s="1"/>
      <c r="K363" s="40" t="s">
        <v>29</v>
      </c>
      <c r="L363" s="40" t="s">
        <v>30</v>
      </c>
      <c r="M363" s="1">
        <v>7</v>
      </c>
      <c r="N363" s="1"/>
      <c r="O363" s="1"/>
      <c r="P363" s="1">
        <v>3</v>
      </c>
      <c r="Q363" s="1" t="s">
        <v>31</v>
      </c>
      <c r="R363" s="1">
        <v>2023</v>
      </c>
      <c r="S363" s="1" t="s">
        <v>46</v>
      </c>
      <c r="T363" s="41">
        <v>1279</v>
      </c>
      <c r="U363" s="1">
        <v>0</v>
      </c>
    </row>
    <row r="364" spans="4:21" ht="35.1" customHeight="1" x14ac:dyDescent="0.25">
      <c r="D364" s="1" t="s">
        <v>24</v>
      </c>
      <c r="E364" s="1" t="s">
        <v>972</v>
      </c>
      <c r="F364" s="1" t="s">
        <v>26</v>
      </c>
      <c r="G364" s="1">
        <v>495660</v>
      </c>
      <c r="H364" s="1" t="s">
        <v>973</v>
      </c>
      <c r="I364" s="1" t="s">
        <v>974</v>
      </c>
      <c r="J364" s="1"/>
      <c r="K364" s="40" t="s">
        <v>29</v>
      </c>
      <c r="L364" s="40" t="s">
        <v>30</v>
      </c>
      <c r="M364" s="1">
        <v>8</v>
      </c>
      <c r="N364" s="1"/>
      <c r="O364" s="1"/>
      <c r="P364" s="1"/>
      <c r="Q364" s="1" t="s">
        <v>31</v>
      </c>
      <c r="R364" s="1">
        <v>2022</v>
      </c>
      <c r="S364" s="1"/>
      <c r="T364" s="41">
        <v>459</v>
      </c>
      <c r="U364" s="1">
        <v>0</v>
      </c>
    </row>
    <row r="365" spans="4:21" ht="35.1" customHeight="1" x14ac:dyDescent="0.25">
      <c r="D365" s="1" t="s">
        <v>24</v>
      </c>
      <c r="E365" s="1" t="s">
        <v>907</v>
      </c>
      <c r="F365" s="1" t="s">
        <v>26</v>
      </c>
      <c r="G365" s="1">
        <v>533211</v>
      </c>
      <c r="H365" s="1" t="s">
        <v>975</v>
      </c>
      <c r="I365" s="1" t="s">
        <v>976</v>
      </c>
      <c r="J365" s="1"/>
      <c r="K365" s="1"/>
      <c r="L365" s="1" t="s">
        <v>31</v>
      </c>
      <c r="M365" s="1"/>
      <c r="N365" s="1"/>
      <c r="O365" s="1"/>
      <c r="P365" s="1"/>
      <c r="Q365" s="1" t="s">
        <v>31</v>
      </c>
      <c r="R365" s="1">
        <v>2023</v>
      </c>
      <c r="S365" s="1" t="s">
        <v>46</v>
      </c>
      <c r="T365" s="41">
        <v>1209</v>
      </c>
      <c r="U365" s="1">
        <v>0</v>
      </c>
    </row>
    <row r="366" spans="4:21" ht="35.1" customHeight="1" x14ac:dyDescent="0.25">
      <c r="D366" s="1" t="s">
        <v>24</v>
      </c>
      <c r="E366" s="1" t="s">
        <v>977</v>
      </c>
      <c r="F366" s="1" t="s">
        <v>43</v>
      </c>
      <c r="G366" s="1">
        <v>513614</v>
      </c>
      <c r="H366" s="1" t="s">
        <v>978</v>
      </c>
      <c r="I366" s="1" t="s">
        <v>979</v>
      </c>
      <c r="J366" s="40" t="s">
        <v>29</v>
      </c>
      <c r="K366" s="40" t="s">
        <v>29</v>
      </c>
      <c r="L366" s="40" t="s">
        <v>30</v>
      </c>
      <c r="M366" s="1">
        <v>6</v>
      </c>
      <c r="N366" s="1">
        <v>15</v>
      </c>
      <c r="O366" s="1">
        <v>49</v>
      </c>
      <c r="P366" s="1">
        <v>11</v>
      </c>
      <c r="Q366" s="1" t="s">
        <v>31</v>
      </c>
      <c r="R366" s="1">
        <v>2023</v>
      </c>
      <c r="S366" s="1" t="s">
        <v>46</v>
      </c>
      <c r="T366" s="41">
        <v>939</v>
      </c>
      <c r="U366" s="1">
        <v>0</v>
      </c>
    </row>
    <row r="367" spans="4:21" ht="35.1" customHeight="1" x14ac:dyDescent="0.25">
      <c r="D367" s="1" t="s">
        <v>24</v>
      </c>
      <c r="E367" s="1" t="s">
        <v>980</v>
      </c>
      <c r="F367" s="1" t="s">
        <v>26</v>
      </c>
      <c r="G367" s="1">
        <v>516018</v>
      </c>
      <c r="H367" s="1" t="s">
        <v>981</v>
      </c>
      <c r="I367" s="1" t="s">
        <v>982</v>
      </c>
      <c r="J367" s="1"/>
      <c r="K367" s="40" t="s">
        <v>29</v>
      </c>
      <c r="L367" s="40" t="s">
        <v>30</v>
      </c>
      <c r="M367" s="1">
        <v>15</v>
      </c>
      <c r="N367" s="1"/>
      <c r="O367" s="1"/>
      <c r="P367" s="1"/>
      <c r="Q367" s="1" t="s">
        <v>31</v>
      </c>
      <c r="R367" s="1">
        <v>2023</v>
      </c>
      <c r="S367" s="1"/>
      <c r="T367" s="41">
        <v>739</v>
      </c>
      <c r="U367" s="1">
        <v>0</v>
      </c>
    </row>
    <row r="368" spans="4:21" ht="35.1" customHeight="1" x14ac:dyDescent="0.25">
      <c r="D368" s="1" t="s">
        <v>24</v>
      </c>
      <c r="E368" s="1" t="s">
        <v>983</v>
      </c>
      <c r="F368" s="1" t="s">
        <v>26</v>
      </c>
      <c r="G368" s="1">
        <v>520075</v>
      </c>
      <c r="H368" s="1" t="s">
        <v>984</v>
      </c>
      <c r="I368" s="1" t="s">
        <v>235</v>
      </c>
      <c r="J368" s="1"/>
      <c r="K368" s="40" t="s">
        <v>29</v>
      </c>
      <c r="L368" s="40" t="s">
        <v>30</v>
      </c>
      <c r="M368" s="1">
        <v>14</v>
      </c>
      <c r="N368" s="1"/>
      <c r="O368" s="1"/>
      <c r="P368" s="1"/>
      <c r="Q368" s="1" t="s">
        <v>31</v>
      </c>
      <c r="R368" s="1">
        <v>2023</v>
      </c>
      <c r="S368" s="1" t="s">
        <v>46</v>
      </c>
      <c r="T368" s="41">
        <v>1219</v>
      </c>
      <c r="U368" s="1">
        <v>0</v>
      </c>
    </row>
    <row r="369" spans="4:21" ht="35.1" customHeight="1" x14ac:dyDescent="0.25">
      <c r="D369" s="1" t="s">
        <v>24</v>
      </c>
      <c r="E369" s="1" t="s">
        <v>985</v>
      </c>
      <c r="F369" s="1" t="s">
        <v>43</v>
      </c>
      <c r="G369" s="1">
        <v>517904</v>
      </c>
      <c r="H369" s="1" t="s">
        <v>986</v>
      </c>
      <c r="I369" s="1" t="s">
        <v>987</v>
      </c>
      <c r="J369" s="40" t="s">
        <v>29</v>
      </c>
      <c r="K369" s="40" t="s">
        <v>29</v>
      </c>
      <c r="L369" s="40" t="s">
        <v>30</v>
      </c>
      <c r="M369" s="1">
        <v>10</v>
      </c>
      <c r="N369" s="1">
        <v>5</v>
      </c>
      <c r="O369" s="1"/>
      <c r="P369" s="1"/>
      <c r="Q369" s="1" t="s">
        <v>31</v>
      </c>
      <c r="R369" s="1">
        <v>2023</v>
      </c>
      <c r="S369" s="1" t="s">
        <v>46</v>
      </c>
      <c r="T369" s="41">
        <v>659</v>
      </c>
      <c r="U369" s="1">
        <v>0</v>
      </c>
    </row>
    <row r="370" spans="4:21" ht="35.1" customHeight="1" x14ac:dyDescent="0.25">
      <c r="D370" s="1" t="s">
        <v>24</v>
      </c>
      <c r="E370" s="1" t="s">
        <v>988</v>
      </c>
      <c r="F370" s="1" t="s">
        <v>43</v>
      </c>
      <c r="G370" s="1">
        <v>510480</v>
      </c>
      <c r="H370" s="1" t="s">
        <v>989</v>
      </c>
      <c r="I370" s="1" t="s">
        <v>990</v>
      </c>
      <c r="J370" s="40" t="s">
        <v>29</v>
      </c>
      <c r="K370" s="40" t="s">
        <v>29</v>
      </c>
      <c r="L370" s="40" t="s">
        <v>30</v>
      </c>
      <c r="M370" s="1">
        <v>21</v>
      </c>
      <c r="N370" s="1">
        <v>6</v>
      </c>
      <c r="O370" s="1">
        <v>12</v>
      </c>
      <c r="P370" s="1"/>
      <c r="Q370" s="1" t="s">
        <v>31</v>
      </c>
      <c r="R370" s="1">
        <v>2023</v>
      </c>
      <c r="S370" s="1" t="s">
        <v>46</v>
      </c>
      <c r="T370" s="41">
        <v>1559</v>
      </c>
      <c r="U370" s="1">
        <v>0</v>
      </c>
    </row>
    <row r="371" spans="4:21" ht="35.1" customHeight="1" x14ac:dyDescent="0.25">
      <c r="D371" s="1" t="s">
        <v>24</v>
      </c>
      <c r="E371" s="1" t="s">
        <v>991</v>
      </c>
      <c r="F371" s="1" t="s">
        <v>26</v>
      </c>
      <c r="G371" s="1">
        <v>518682</v>
      </c>
      <c r="H371" s="1" t="s">
        <v>992</v>
      </c>
      <c r="I371" s="1" t="s">
        <v>993</v>
      </c>
      <c r="J371" s="1"/>
      <c r="K371" s="40" t="s">
        <v>29</v>
      </c>
      <c r="L371" s="40" t="s">
        <v>30</v>
      </c>
      <c r="M371" s="1">
        <v>10</v>
      </c>
      <c r="N371" s="1"/>
      <c r="O371" s="1"/>
      <c r="P371" s="1"/>
      <c r="Q371" s="1" t="s">
        <v>31</v>
      </c>
      <c r="R371" s="1">
        <v>2023</v>
      </c>
      <c r="S371" s="1"/>
      <c r="T371" s="41">
        <v>1359</v>
      </c>
      <c r="U371" s="1">
        <v>0</v>
      </c>
    </row>
    <row r="372" spans="4:21" ht="35.1" customHeight="1" x14ac:dyDescent="0.25">
      <c r="D372" s="1" t="s">
        <v>24</v>
      </c>
      <c r="E372" s="1" t="s">
        <v>994</v>
      </c>
      <c r="F372" s="1" t="s">
        <v>26</v>
      </c>
      <c r="G372" s="1">
        <v>515125</v>
      </c>
      <c r="H372" s="1" t="s">
        <v>995</v>
      </c>
      <c r="I372" s="1" t="s">
        <v>996</v>
      </c>
      <c r="J372" s="1"/>
      <c r="K372" s="40" t="s">
        <v>29</v>
      </c>
      <c r="L372" s="40" t="s">
        <v>30</v>
      </c>
      <c r="M372" s="1">
        <v>16</v>
      </c>
      <c r="N372" s="1"/>
      <c r="O372" s="1"/>
      <c r="P372" s="1"/>
      <c r="Q372" s="1" t="s">
        <v>31</v>
      </c>
      <c r="R372" s="1">
        <v>2023</v>
      </c>
      <c r="S372" s="1" t="s">
        <v>46</v>
      </c>
      <c r="T372" s="41">
        <v>929</v>
      </c>
      <c r="U372" s="1">
        <v>0</v>
      </c>
    </row>
    <row r="373" spans="4:21" ht="35.1" customHeight="1" x14ac:dyDescent="0.25">
      <c r="D373" s="1" t="s">
        <v>24</v>
      </c>
      <c r="E373" s="1" t="s">
        <v>997</v>
      </c>
      <c r="F373" s="1" t="s">
        <v>26</v>
      </c>
      <c r="G373" s="1">
        <v>512466</v>
      </c>
      <c r="H373" s="1" t="s">
        <v>998</v>
      </c>
      <c r="I373" s="1" t="s">
        <v>999</v>
      </c>
      <c r="J373" s="1"/>
      <c r="K373" s="40" t="s">
        <v>29</v>
      </c>
      <c r="L373" s="40" t="s">
        <v>30</v>
      </c>
      <c r="M373" s="1">
        <v>8</v>
      </c>
      <c r="N373" s="1"/>
      <c r="O373" s="1"/>
      <c r="P373" s="1"/>
      <c r="Q373" s="1" t="s">
        <v>31</v>
      </c>
      <c r="R373" s="1">
        <v>2023</v>
      </c>
      <c r="S373" s="1"/>
      <c r="T373" s="41">
        <v>409</v>
      </c>
      <c r="U373" s="1">
        <v>0</v>
      </c>
    </row>
    <row r="374" spans="4:21" ht="35.1" customHeight="1" x14ac:dyDescent="0.25">
      <c r="D374" s="1" t="s">
        <v>24</v>
      </c>
      <c r="E374" s="1" t="s">
        <v>1000</v>
      </c>
      <c r="F374" s="1" t="s">
        <v>26</v>
      </c>
      <c r="G374" s="1">
        <v>514683</v>
      </c>
      <c r="H374" s="1" t="s">
        <v>1001</v>
      </c>
      <c r="I374" s="1" t="s">
        <v>1002</v>
      </c>
      <c r="J374" s="1"/>
      <c r="K374" s="40" t="s">
        <v>29</v>
      </c>
      <c r="L374" s="40" t="s">
        <v>30</v>
      </c>
      <c r="M374" s="1">
        <v>8</v>
      </c>
      <c r="N374" s="1"/>
      <c r="O374" s="1"/>
      <c r="P374" s="1">
        <v>2</v>
      </c>
      <c r="Q374" s="1" t="s">
        <v>31</v>
      </c>
      <c r="R374" s="1">
        <v>2023</v>
      </c>
      <c r="S374" s="1" t="s">
        <v>46</v>
      </c>
      <c r="T374" s="41">
        <v>1239</v>
      </c>
      <c r="U374" s="1">
        <v>0</v>
      </c>
    </row>
    <row r="375" spans="4:21" ht="35.1" customHeight="1" x14ac:dyDescent="0.25">
      <c r="D375" s="1" t="s">
        <v>24</v>
      </c>
      <c r="E375" s="1" t="s">
        <v>1003</v>
      </c>
      <c r="F375" s="1" t="s">
        <v>26</v>
      </c>
      <c r="G375" s="1">
        <v>490301</v>
      </c>
      <c r="H375" s="1" t="s">
        <v>1004</v>
      </c>
      <c r="I375" s="1" t="s">
        <v>1005</v>
      </c>
      <c r="J375" s="1"/>
      <c r="K375" s="40" t="s">
        <v>29</v>
      </c>
      <c r="L375" s="1" t="s">
        <v>31</v>
      </c>
      <c r="M375" s="1">
        <v>12</v>
      </c>
      <c r="N375" s="1"/>
      <c r="O375" s="1"/>
      <c r="P375" s="1"/>
      <c r="Q375" s="1" t="s">
        <v>31</v>
      </c>
      <c r="R375" s="1">
        <v>2022</v>
      </c>
      <c r="S375" s="1" t="s">
        <v>142</v>
      </c>
      <c r="T375" s="41">
        <v>349</v>
      </c>
      <c r="U375" s="1">
        <v>0</v>
      </c>
    </row>
    <row r="376" spans="4:21" ht="35.1" customHeight="1" x14ac:dyDescent="0.25">
      <c r="D376" s="1" t="s">
        <v>24</v>
      </c>
      <c r="E376" s="1" t="s">
        <v>1006</v>
      </c>
      <c r="F376" s="1" t="s">
        <v>26</v>
      </c>
      <c r="G376" s="1">
        <v>515387</v>
      </c>
      <c r="H376" s="1" t="s">
        <v>1007</v>
      </c>
      <c r="I376" s="1" t="s">
        <v>1008</v>
      </c>
      <c r="J376" s="1"/>
      <c r="K376" s="40" t="s">
        <v>29</v>
      </c>
      <c r="L376" s="40" t="s">
        <v>30</v>
      </c>
      <c r="M376" s="1">
        <v>5</v>
      </c>
      <c r="N376" s="1"/>
      <c r="O376" s="1"/>
      <c r="P376" s="1">
        <v>1</v>
      </c>
      <c r="Q376" s="1" t="s">
        <v>31</v>
      </c>
      <c r="R376" s="1">
        <v>2023</v>
      </c>
      <c r="S376" s="1" t="s">
        <v>46</v>
      </c>
      <c r="T376" s="41">
        <v>1449</v>
      </c>
      <c r="U376" s="1">
        <v>0</v>
      </c>
    </row>
    <row r="377" spans="4:21" ht="35.1" customHeight="1" x14ac:dyDescent="0.25">
      <c r="D377" s="1" t="s">
        <v>24</v>
      </c>
      <c r="E377" s="1" t="s">
        <v>1006</v>
      </c>
      <c r="F377" s="1" t="s">
        <v>26</v>
      </c>
      <c r="G377" s="1">
        <v>516519</v>
      </c>
      <c r="H377" s="1" t="s">
        <v>1009</v>
      </c>
      <c r="I377" s="1" t="s">
        <v>1008</v>
      </c>
      <c r="J377" s="1"/>
      <c r="K377" s="40" t="s">
        <v>29</v>
      </c>
      <c r="L377" s="40" t="s">
        <v>30</v>
      </c>
      <c r="M377" s="1">
        <v>3</v>
      </c>
      <c r="N377" s="1"/>
      <c r="O377" s="1"/>
      <c r="P377" s="1">
        <v>1</v>
      </c>
      <c r="Q377" s="1" t="s">
        <v>31</v>
      </c>
      <c r="R377" s="1">
        <v>2023</v>
      </c>
      <c r="S377" s="1" t="s">
        <v>46</v>
      </c>
      <c r="T377" s="41">
        <v>1289</v>
      </c>
      <c r="U377" s="1">
        <v>0</v>
      </c>
    </row>
    <row r="378" spans="4:21" ht="35.1" customHeight="1" x14ac:dyDescent="0.25">
      <c r="D378" s="1" t="s">
        <v>24</v>
      </c>
      <c r="E378" s="1" t="s">
        <v>1010</v>
      </c>
      <c r="F378" s="1" t="s">
        <v>43</v>
      </c>
      <c r="G378" s="1">
        <v>532917</v>
      </c>
      <c r="H378" s="1" t="s">
        <v>1011</v>
      </c>
      <c r="I378" s="1" t="s">
        <v>1012</v>
      </c>
      <c r="J378" s="40" t="s">
        <v>29</v>
      </c>
      <c r="K378" s="40" t="s">
        <v>29</v>
      </c>
      <c r="L378" s="40" t="s">
        <v>30</v>
      </c>
      <c r="M378" s="1">
        <v>11</v>
      </c>
      <c r="N378" s="1">
        <v>7</v>
      </c>
      <c r="O378" s="1">
        <v>51</v>
      </c>
      <c r="P378" s="1">
        <v>20</v>
      </c>
      <c r="Q378" s="1" t="s">
        <v>31</v>
      </c>
      <c r="R378" s="1">
        <v>2023</v>
      </c>
      <c r="S378" s="1" t="s">
        <v>46</v>
      </c>
      <c r="T378" s="41">
        <v>1859</v>
      </c>
      <c r="U378" s="1">
        <v>0</v>
      </c>
    </row>
    <row r="379" spans="4:21" ht="35.1" customHeight="1" x14ac:dyDescent="0.25">
      <c r="D379" s="1" t="s">
        <v>24</v>
      </c>
      <c r="E379" s="1" t="s">
        <v>1013</v>
      </c>
      <c r="F379" s="1" t="s">
        <v>43</v>
      </c>
      <c r="G379" s="1">
        <v>533120</v>
      </c>
      <c r="H379" s="1" t="s">
        <v>1014</v>
      </c>
      <c r="I379" s="1" t="s">
        <v>1015</v>
      </c>
      <c r="J379" s="40" t="s">
        <v>29</v>
      </c>
      <c r="K379" s="40" t="s">
        <v>29</v>
      </c>
      <c r="L379" s="40" t="s">
        <v>30</v>
      </c>
      <c r="M379" s="1">
        <v>22</v>
      </c>
      <c r="N379" s="1">
        <v>16</v>
      </c>
      <c r="O379" s="1">
        <v>2</v>
      </c>
      <c r="P379" s="1">
        <v>1</v>
      </c>
      <c r="Q379" s="1" t="s">
        <v>31</v>
      </c>
      <c r="R379" s="1">
        <v>2023</v>
      </c>
      <c r="S379" s="1" t="s">
        <v>46</v>
      </c>
      <c r="T379" s="41">
        <v>1529</v>
      </c>
      <c r="U379" s="1">
        <v>0</v>
      </c>
    </row>
    <row r="380" spans="4:21" ht="35.1" customHeight="1" x14ac:dyDescent="0.25">
      <c r="D380" s="1" t="s">
        <v>24</v>
      </c>
      <c r="E380" s="1" t="s">
        <v>1016</v>
      </c>
      <c r="F380" s="1" t="s">
        <v>43</v>
      </c>
      <c r="G380" s="1">
        <v>534236</v>
      </c>
      <c r="H380" s="1" t="s">
        <v>1017</v>
      </c>
      <c r="I380" s="1" t="s">
        <v>1018</v>
      </c>
      <c r="J380" s="40" t="s">
        <v>29</v>
      </c>
      <c r="K380" s="40" t="s">
        <v>29</v>
      </c>
      <c r="L380" s="40" t="s">
        <v>30</v>
      </c>
      <c r="M380" s="1">
        <v>21</v>
      </c>
      <c r="N380" s="1">
        <v>17</v>
      </c>
      <c r="O380" s="1">
        <v>34</v>
      </c>
      <c r="P380" s="1"/>
      <c r="Q380" s="1" t="s">
        <v>31</v>
      </c>
      <c r="R380" s="1">
        <v>2023</v>
      </c>
      <c r="S380" s="1" t="s">
        <v>46</v>
      </c>
      <c r="T380" s="41">
        <v>1049</v>
      </c>
      <c r="U380" s="1">
        <v>0</v>
      </c>
    </row>
    <row r="381" spans="4:21" ht="35.1" customHeight="1" x14ac:dyDescent="0.25">
      <c r="D381" s="1" t="s">
        <v>24</v>
      </c>
      <c r="E381" s="1" t="s">
        <v>1019</v>
      </c>
      <c r="F381" s="1" t="s">
        <v>43</v>
      </c>
      <c r="G381" s="1">
        <v>515544</v>
      </c>
      <c r="H381" s="1" t="s">
        <v>1020</v>
      </c>
      <c r="I381" s="1" t="s">
        <v>1021</v>
      </c>
      <c r="J381" s="40" t="s">
        <v>29</v>
      </c>
      <c r="K381" s="40" t="s">
        <v>29</v>
      </c>
      <c r="L381" s="40" t="s">
        <v>30</v>
      </c>
      <c r="M381" s="1">
        <v>15</v>
      </c>
      <c r="N381" s="1">
        <v>5</v>
      </c>
      <c r="O381" s="1">
        <v>6</v>
      </c>
      <c r="P381" s="1"/>
      <c r="Q381" s="1" t="s">
        <v>31</v>
      </c>
      <c r="R381" s="1">
        <v>2023</v>
      </c>
      <c r="S381" s="1" t="s">
        <v>46</v>
      </c>
      <c r="T381" s="41">
        <v>779</v>
      </c>
      <c r="U381" s="1">
        <v>0</v>
      </c>
    </row>
    <row r="382" spans="4:21" ht="35.1" customHeight="1" x14ac:dyDescent="0.25">
      <c r="D382" s="1" t="s">
        <v>24</v>
      </c>
      <c r="E382" s="1" t="s">
        <v>1022</v>
      </c>
      <c r="F382" s="1" t="s">
        <v>26</v>
      </c>
      <c r="G382" s="1">
        <v>511754</v>
      </c>
      <c r="H382" s="1" t="s">
        <v>1023</v>
      </c>
      <c r="I382" s="1" t="s">
        <v>1024</v>
      </c>
      <c r="J382" s="1"/>
      <c r="K382" s="40" t="s">
        <v>29</v>
      </c>
      <c r="L382" s="1" t="s">
        <v>31</v>
      </c>
      <c r="M382" s="1">
        <v>10</v>
      </c>
      <c r="N382" s="1"/>
      <c r="O382" s="1"/>
      <c r="P382" s="1">
        <v>1</v>
      </c>
      <c r="Q382" s="1" t="s">
        <v>31</v>
      </c>
      <c r="R382" s="1">
        <v>2023</v>
      </c>
      <c r="S382" s="1" t="s">
        <v>46</v>
      </c>
      <c r="T382" s="41">
        <v>1419</v>
      </c>
      <c r="U382" s="1">
        <v>0</v>
      </c>
    </row>
    <row r="383" spans="4:21" ht="35.1" customHeight="1" x14ac:dyDescent="0.25">
      <c r="D383" s="1" t="s">
        <v>24</v>
      </c>
      <c r="E383" s="1" t="s">
        <v>1025</v>
      </c>
      <c r="F383" s="1" t="s">
        <v>43</v>
      </c>
      <c r="G383" s="1">
        <v>511025</v>
      </c>
      <c r="H383" s="1" t="s">
        <v>1026</v>
      </c>
      <c r="I383" s="1" t="s">
        <v>1027</v>
      </c>
      <c r="J383" s="40" t="s">
        <v>29</v>
      </c>
      <c r="K383" s="40" t="s">
        <v>29</v>
      </c>
      <c r="L383" s="40" t="s">
        <v>30</v>
      </c>
      <c r="M383" s="1">
        <v>13</v>
      </c>
      <c r="N383" s="1">
        <v>4</v>
      </c>
      <c r="O383" s="1">
        <v>8</v>
      </c>
      <c r="P383" s="1"/>
      <c r="Q383" s="1" t="s">
        <v>31</v>
      </c>
      <c r="R383" s="1">
        <v>2023</v>
      </c>
      <c r="S383" s="1" t="s">
        <v>38</v>
      </c>
      <c r="T383" s="41">
        <v>1539</v>
      </c>
      <c r="U383" s="1">
        <v>0</v>
      </c>
    </row>
    <row r="384" spans="4:21" ht="35.1" customHeight="1" x14ac:dyDescent="0.25">
      <c r="D384" s="1" t="s">
        <v>24</v>
      </c>
      <c r="E384" s="1" t="s">
        <v>1028</v>
      </c>
      <c r="F384" s="1" t="s">
        <v>26</v>
      </c>
      <c r="G384" s="1">
        <v>515543</v>
      </c>
      <c r="H384" s="1" t="s">
        <v>1029</v>
      </c>
      <c r="I384" s="1" t="s">
        <v>1021</v>
      </c>
      <c r="J384" s="1"/>
      <c r="K384" s="40" t="s">
        <v>29</v>
      </c>
      <c r="L384" s="40" t="s">
        <v>30</v>
      </c>
      <c r="M384" s="1">
        <v>9</v>
      </c>
      <c r="N384" s="1"/>
      <c r="O384" s="1"/>
      <c r="P384" s="1"/>
      <c r="Q384" s="1" t="s">
        <v>31</v>
      </c>
      <c r="R384" s="1">
        <v>2023</v>
      </c>
      <c r="S384" s="1" t="s">
        <v>46</v>
      </c>
      <c r="T384" s="41">
        <v>729</v>
      </c>
      <c r="U384" s="1">
        <v>0</v>
      </c>
    </row>
    <row r="385" spans="4:21" ht="35.1" customHeight="1" x14ac:dyDescent="0.25">
      <c r="D385" s="1" t="s">
        <v>24</v>
      </c>
      <c r="E385" s="1" t="s">
        <v>1030</v>
      </c>
      <c r="F385" s="1" t="s">
        <v>43</v>
      </c>
      <c r="G385" s="1">
        <v>510700</v>
      </c>
      <c r="H385" s="1" t="s">
        <v>1031</v>
      </c>
      <c r="I385" s="1" t="s">
        <v>1032</v>
      </c>
      <c r="J385" s="40" t="s">
        <v>29</v>
      </c>
      <c r="K385" s="40" t="s">
        <v>29</v>
      </c>
      <c r="L385" s="40" t="s">
        <v>30</v>
      </c>
      <c r="M385" s="1">
        <v>7</v>
      </c>
      <c r="N385" s="1">
        <v>14</v>
      </c>
      <c r="O385" s="1"/>
      <c r="P385" s="1"/>
      <c r="Q385" s="1" t="s">
        <v>31</v>
      </c>
      <c r="R385" s="1">
        <v>2023</v>
      </c>
      <c r="S385" s="1" t="s">
        <v>46</v>
      </c>
      <c r="T385" s="41">
        <v>1319</v>
      </c>
      <c r="U385" s="1">
        <v>0</v>
      </c>
    </row>
    <row r="386" spans="4:21" ht="35.1" customHeight="1" x14ac:dyDescent="0.25">
      <c r="D386" s="1" t="s">
        <v>24</v>
      </c>
      <c r="E386" s="1" t="s">
        <v>1030</v>
      </c>
      <c r="F386" s="1" t="s">
        <v>43</v>
      </c>
      <c r="G386" s="1">
        <v>531776</v>
      </c>
      <c r="H386" s="1" t="s">
        <v>1033</v>
      </c>
      <c r="I386" s="1" t="s">
        <v>1034</v>
      </c>
      <c r="J386" s="40" t="s">
        <v>29</v>
      </c>
      <c r="K386" s="40" t="s">
        <v>29</v>
      </c>
      <c r="L386" s="40" t="s">
        <v>30</v>
      </c>
      <c r="M386" s="1">
        <v>11</v>
      </c>
      <c r="N386" s="1">
        <v>7</v>
      </c>
      <c r="O386" s="1">
        <v>4</v>
      </c>
      <c r="P386" s="1"/>
      <c r="Q386" s="1" t="s">
        <v>31</v>
      </c>
      <c r="R386" s="1">
        <v>2023</v>
      </c>
      <c r="S386" s="1" t="s">
        <v>46</v>
      </c>
      <c r="T386" s="41">
        <v>1369</v>
      </c>
      <c r="U386" s="1">
        <v>0</v>
      </c>
    </row>
    <row r="387" spans="4:21" ht="35.1" customHeight="1" x14ac:dyDescent="0.25">
      <c r="D387" s="1" t="s">
        <v>24</v>
      </c>
      <c r="E387" s="1" t="s">
        <v>1035</v>
      </c>
      <c r="F387" s="1" t="s">
        <v>26</v>
      </c>
      <c r="G387" s="1">
        <v>511527</v>
      </c>
      <c r="H387" s="1" t="s">
        <v>1036</v>
      </c>
      <c r="I387" s="1" t="s">
        <v>1037</v>
      </c>
      <c r="J387" s="1"/>
      <c r="K387" s="40" t="s">
        <v>29</v>
      </c>
      <c r="L387" s="40" t="s">
        <v>30</v>
      </c>
      <c r="M387" s="1">
        <v>6</v>
      </c>
      <c r="N387" s="1"/>
      <c r="O387" s="1">
        <v>27</v>
      </c>
      <c r="P387" s="1"/>
      <c r="Q387" s="1" t="s">
        <v>31</v>
      </c>
      <c r="R387" s="1">
        <v>2023</v>
      </c>
      <c r="S387" s="1" t="s">
        <v>46</v>
      </c>
      <c r="T387" s="41">
        <v>1379</v>
      </c>
      <c r="U387" s="1">
        <v>0</v>
      </c>
    </row>
    <row r="388" spans="4:21" ht="35.1" customHeight="1" x14ac:dyDescent="0.25">
      <c r="D388" s="1" t="s">
        <v>24</v>
      </c>
      <c r="E388" s="1" t="s">
        <v>1038</v>
      </c>
      <c r="F388" s="1" t="s">
        <v>43</v>
      </c>
      <c r="G388" s="1">
        <v>533913</v>
      </c>
      <c r="H388" s="1" t="s">
        <v>1039</v>
      </c>
      <c r="I388" s="1" t="s">
        <v>1040</v>
      </c>
      <c r="J388" s="40" t="s">
        <v>29</v>
      </c>
      <c r="K388" s="40" t="s">
        <v>29</v>
      </c>
      <c r="L388" s="40" t="s">
        <v>30</v>
      </c>
      <c r="M388" s="1">
        <v>16</v>
      </c>
      <c r="N388" s="1">
        <v>10</v>
      </c>
      <c r="O388" s="1">
        <v>22</v>
      </c>
      <c r="P388" s="1">
        <v>31</v>
      </c>
      <c r="Q388" s="1" t="s">
        <v>31</v>
      </c>
      <c r="R388" s="1">
        <v>2023</v>
      </c>
      <c r="S388" s="1" t="s">
        <v>46</v>
      </c>
      <c r="T388" s="41">
        <v>1299</v>
      </c>
      <c r="U388" s="1">
        <v>0</v>
      </c>
    </row>
    <row r="389" spans="4:21" ht="35.1" customHeight="1" x14ac:dyDescent="0.25">
      <c r="D389" s="1" t="s">
        <v>24</v>
      </c>
      <c r="E389" s="1" t="s">
        <v>1041</v>
      </c>
      <c r="F389" s="1" t="s">
        <v>26</v>
      </c>
      <c r="G389" s="1">
        <v>515135</v>
      </c>
      <c r="H389" s="1" t="s">
        <v>1042</v>
      </c>
      <c r="I389" s="1" t="s">
        <v>1043</v>
      </c>
      <c r="J389" s="1"/>
      <c r="K389" s="40" t="s">
        <v>29</v>
      </c>
      <c r="L389" s="40" t="s">
        <v>30</v>
      </c>
      <c r="M389" s="1">
        <v>15</v>
      </c>
      <c r="N389" s="1"/>
      <c r="O389" s="1"/>
      <c r="P389" s="1"/>
      <c r="Q389" s="1" t="s">
        <v>31</v>
      </c>
      <c r="R389" s="1">
        <v>2023</v>
      </c>
      <c r="S389" s="1" t="s">
        <v>46</v>
      </c>
      <c r="T389" s="41">
        <v>1369</v>
      </c>
      <c r="U389" s="1">
        <v>0</v>
      </c>
    </row>
    <row r="390" spans="4:21" ht="35.1" customHeight="1" x14ac:dyDescent="0.25">
      <c r="D390" s="1" t="s">
        <v>24</v>
      </c>
      <c r="E390" s="1" t="s">
        <v>1044</v>
      </c>
      <c r="F390" s="1" t="s">
        <v>26</v>
      </c>
      <c r="G390" s="1">
        <v>510493</v>
      </c>
      <c r="H390" s="1" t="s">
        <v>1045</v>
      </c>
      <c r="I390" s="1" t="s">
        <v>1046</v>
      </c>
      <c r="J390" s="1"/>
      <c r="K390" s="40" t="s">
        <v>29</v>
      </c>
      <c r="L390" s="40" t="s">
        <v>30</v>
      </c>
      <c r="M390" s="1">
        <v>12</v>
      </c>
      <c r="N390" s="1"/>
      <c r="O390" s="1">
        <v>6</v>
      </c>
      <c r="P390" s="1"/>
      <c r="Q390" s="1" t="s">
        <v>31</v>
      </c>
      <c r="R390" s="1">
        <v>2023</v>
      </c>
      <c r="S390" s="1" t="s">
        <v>46</v>
      </c>
      <c r="T390" s="41">
        <v>2019</v>
      </c>
      <c r="U390" s="1">
        <v>0</v>
      </c>
    </row>
    <row r="391" spans="4:21" ht="35.1" customHeight="1" x14ac:dyDescent="0.25">
      <c r="D391" s="1" t="s">
        <v>24</v>
      </c>
      <c r="E391" s="1" t="s">
        <v>1047</v>
      </c>
      <c r="F391" s="1" t="s">
        <v>43</v>
      </c>
      <c r="G391" s="1">
        <v>510927</v>
      </c>
      <c r="H391" s="1" t="s">
        <v>1048</v>
      </c>
      <c r="I391" s="1" t="s">
        <v>1049</v>
      </c>
      <c r="J391" s="40" t="s">
        <v>29</v>
      </c>
      <c r="K391" s="40" t="s">
        <v>29</v>
      </c>
      <c r="L391" s="40" t="s">
        <v>30</v>
      </c>
      <c r="M391" s="1">
        <v>9</v>
      </c>
      <c r="N391" s="1">
        <v>8</v>
      </c>
      <c r="O391" s="1">
        <v>21</v>
      </c>
      <c r="P391" s="1">
        <v>33</v>
      </c>
      <c r="Q391" s="1" t="s">
        <v>31</v>
      </c>
      <c r="R391" s="1">
        <v>2023</v>
      </c>
      <c r="S391" s="1" t="s">
        <v>46</v>
      </c>
      <c r="T391" s="41">
        <v>1079</v>
      </c>
      <c r="U391" s="1">
        <v>0</v>
      </c>
    </row>
    <row r="392" spans="4:21" ht="35.1" customHeight="1" x14ac:dyDescent="0.25">
      <c r="D392" s="1" t="s">
        <v>24</v>
      </c>
      <c r="E392" s="1" t="s">
        <v>1050</v>
      </c>
      <c r="F392" s="1" t="s">
        <v>43</v>
      </c>
      <c r="G392" s="1">
        <v>515977</v>
      </c>
      <c r="H392" s="1" t="s">
        <v>1051</v>
      </c>
      <c r="I392" s="1" t="s">
        <v>1052</v>
      </c>
      <c r="J392" s="40" t="s">
        <v>29</v>
      </c>
      <c r="K392" s="40" t="s">
        <v>29</v>
      </c>
      <c r="L392" s="40" t="s">
        <v>30</v>
      </c>
      <c r="M392" s="1">
        <v>17</v>
      </c>
      <c r="N392" s="1">
        <v>11</v>
      </c>
      <c r="O392" s="1">
        <v>13</v>
      </c>
      <c r="P392" s="1">
        <v>8</v>
      </c>
      <c r="Q392" s="1" t="s">
        <v>31</v>
      </c>
      <c r="R392" s="1">
        <v>2023</v>
      </c>
      <c r="S392" s="1" t="s">
        <v>46</v>
      </c>
      <c r="T392" s="41">
        <v>769</v>
      </c>
      <c r="U392" s="1">
        <v>0</v>
      </c>
    </row>
    <row r="393" spans="4:21" ht="35.1" customHeight="1" x14ac:dyDescent="0.25">
      <c r="D393" s="1" t="s">
        <v>24</v>
      </c>
      <c r="E393" s="1" t="s">
        <v>1053</v>
      </c>
      <c r="F393" s="1" t="s">
        <v>1054</v>
      </c>
      <c r="G393" s="1">
        <v>511132</v>
      </c>
      <c r="H393" s="1" t="s">
        <v>1055</v>
      </c>
      <c r="I393" s="1" t="s">
        <v>1056</v>
      </c>
      <c r="J393" s="1"/>
      <c r="K393" s="40" t="s">
        <v>29</v>
      </c>
      <c r="L393" s="1" t="s">
        <v>31</v>
      </c>
      <c r="M393" s="1">
        <v>20</v>
      </c>
      <c r="N393" s="1"/>
      <c r="O393" s="1"/>
      <c r="P393" s="1"/>
      <c r="Q393" s="1" t="s">
        <v>31</v>
      </c>
      <c r="R393" s="1">
        <v>2023</v>
      </c>
      <c r="S393" s="1"/>
      <c r="T393" s="41">
        <v>1489</v>
      </c>
      <c r="U393" s="1">
        <v>0</v>
      </c>
    </row>
    <row r="394" spans="4:21" ht="35.1" customHeight="1" x14ac:dyDescent="0.25">
      <c r="D394" s="1" t="s">
        <v>24</v>
      </c>
      <c r="E394" s="1" t="s">
        <v>1057</v>
      </c>
      <c r="F394" s="1" t="s">
        <v>43</v>
      </c>
      <c r="G394" s="1">
        <v>511229</v>
      </c>
      <c r="H394" s="1" t="s">
        <v>1058</v>
      </c>
      <c r="I394" s="1" t="s">
        <v>1059</v>
      </c>
      <c r="J394" s="40" t="s">
        <v>29</v>
      </c>
      <c r="K394" s="40" t="s">
        <v>29</v>
      </c>
      <c r="L394" s="40" t="s">
        <v>30</v>
      </c>
      <c r="M394" s="1">
        <v>8</v>
      </c>
      <c r="N394" s="1">
        <v>4</v>
      </c>
      <c r="O394" s="1">
        <v>3</v>
      </c>
      <c r="P394" s="1">
        <v>14</v>
      </c>
      <c r="Q394" s="1" t="s">
        <v>31</v>
      </c>
      <c r="R394" s="1">
        <v>2023</v>
      </c>
      <c r="S394" s="1" t="s">
        <v>46</v>
      </c>
      <c r="T394" s="41">
        <v>479</v>
      </c>
      <c r="U394" s="1">
        <v>0</v>
      </c>
    </row>
    <row r="395" spans="4:21" ht="35.1" customHeight="1" x14ac:dyDescent="0.25">
      <c r="D395" s="1" t="s">
        <v>24</v>
      </c>
      <c r="E395" s="1" t="s">
        <v>1060</v>
      </c>
      <c r="F395" s="1" t="s">
        <v>43</v>
      </c>
      <c r="G395" s="1">
        <v>520083</v>
      </c>
      <c r="H395" s="1" t="s">
        <v>1061</v>
      </c>
      <c r="I395" s="1" t="s">
        <v>1062</v>
      </c>
      <c r="J395" s="40" t="s">
        <v>29</v>
      </c>
      <c r="K395" s="40" t="s">
        <v>29</v>
      </c>
      <c r="L395" s="40" t="s">
        <v>30</v>
      </c>
      <c r="M395" s="1">
        <v>22</v>
      </c>
      <c r="N395" s="1">
        <v>18</v>
      </c>
      <c r="O395" s="1"/>
      <c r="P395" s="1"/>
      <c r="Q395" s="1" t="s">
        <v>31</v>
      </c>
      <c r="R395" s="1">
        <v>2023</v>
      </c>
      <c r="S395" s="1" t="s">
        <v>46</v>
      </c>
      <c r="T395" s="41">
        <v>1629</v>
      </c>
      <c r="U395" s="1">
        <v>0</v>
      </c>
    </row>
    <row r="396" spans="4:21" ht="35.1" customHeight="1" x14ac:dyDescent="0.25">
      <c r="D396" s="1" t="s">
        <v>24</v>
      </c>
      <c r="E396" s="1" t="s">
        <v>1063</v>
      </c>
      <c r="F396" s="1" t="s">
        <v>43</v>
      </c>
      <c r="G396" s="1">
        <v>520086</v>
      </c>
      <c r="H396" s="1" t="s">
        <v>1064</v>
      </c>
      <c r="I396" s="1" t="s">
        <v>1065</v>
      </c>
      <c r="J396" s="40" t="s">
        <v>29</v>
      </c>
      <c r="K396" s="40" t="s">
        <v>29</v>
      </c>
      <c r="L396" s="40" t="s">
        <v>30</v>
      </c>
      <c r="M396" s="1">
        <v>7</v>
      </c>
      <c r="N396" s="1">
        <v>3</v>
      </c>
      <c r="O396" s="1">
        <v>3</v>
      </c>
      <c r="P396" s="1">
        <v>25</v>
      </c>
      <c r="Q396" s="1" t="s">
        <v>31</v>
      </c>
      <c r="R396" s="1">
        <v>2023</v>
      </c>
      <c r="S396" s="1" t="s">
        <v>46</v>
      </c>
      <c r="T396" s="41">
        <v>599</v>
      </c>
      <c r="U396" s="1">
        <v>0</v>
      </c>
    </row>
    <row r="397" spans="4:21" ht="35.1" customHeight="1" x14ac:dyDescent="0.25">
      <c r="D397" s="1" t="s">
        <v>24</v>
      </c>
      <c r="E397" s="1" t="s">
        <v>1066</v>
      </c>
      <c r="F397" s="1" t="s">
        <v>43</v>
      </c>
      <c r="G397" s="1">
        <v>511197</v>
      </c>
      <c r="H397" s="1" t="s">
        <v>1067</v>
      </c>
      <c r="I397" s="1" t="s">
        <v>1068</v>
      </c>
      <c r="J397" s="40" t="s">
        <v>29</v>
      </c>
      <c r="K397" s="40" t="s">
        <v>29</v>
      </c>
      <c r="L397" s="40" t="s">
        <v>30</v>
      </c>
      <c r="M397" s="1">
        <v>15</v>
      </c>
      <c r="N397" s="1">
        <v>12</v>
      </c>
      <c r="O397" s="1">
        <v>14</v>
      </c>
      <c r="P397" s="1">
        <v>36</v>
      </c>
      <c r="Q397" s="1" t="s">
        <v>31</v>
      </c>
      <c r="R397" s="1">
        <v>2023</v>
      </c>
      <c r="S397" s="1" t="s">
        <v>46</v>
      </c>
      <c r="T397" s="41">
        <v>919</v>
      </c>
      <c r="U397" s="1">
        <v>0</v>
      </c>
    </row>
    <row r="398" spans="4:21" ht="35.1" customHeight="1" x14ac:dyDescent="0.25">
      <c r="D398" s="1" t="s">
        <v>24</v>
      </c>
      <c r="E398" s="1" t="s">
        <v>1069</v>
      </c>
      <c r="F398" s="1" t="s">
        <v>43</v>
      </c>
      <c r="G398" s="1">
        <v>517252</v>
      </c>
      <c r="H398" s="1" t="s">
        <v>1070</v>
      </c>
      <c r="I398" s="1" t="s">
        <v>1071</v>
      </c>
      <c r="J398" s="40" t="s">
        <v>29</v>
      </c>
      <c r="K398" s="40" t="s">
        <v>29</v>
      </c>
      <c r="L398" s="40" t="s">
        <v>30</v>
      </c>
      <c r="M398" s="1">
        <v>17</v>
      </c>
      <c r="N398" s="1">
        <v>8</v>
      </c>
      <c r="O398" s="1">
        <v>14</v>
      </c>
      <c r="P398" s="1">
        <v>28</v>
      </c>
      <c r="Q398" s="1" t="s">
        <v>31</v>
      </c>
      <c r="R398" s="1">
        <v>2023</v>
      </c>
      <c r="S398" s="1" t="s">
        <v>46</v>
      </c>
      <c r="T398" s="41">
        <v>1269</v>
      </c>
      <c r="U398" s="1">
        <v>0</v>
      </c>
    </row>
    <row r="399" spans="4:21" ht="35.1" customHeight="1" x14ac:dyDescent="0.25">
      <c r="D399" s="1" t="s">
        <v>24</v>
      </c>
      <c r="E399" s="1" t="s">
        <v>1072</v>
      </c>
      <c r="F399" s="1" t="s">
        <v>26</v>
      </c>
      <c r="G399" s="1">
        <v>515510</v>
      </c>
      <c r="H399" s="1" t="s">
        <v>1073</v>
      </c>
      <c r="I399" s="1" t="s">
        <v>1074</v>
      </c>
      <c r="J399" s="1"/>
      <c r="K399" s="40" t="s">
        <v>29</v>
      </c>
      <c r="L399" s="40" t="s">
        <v>30</v>
      </c>
      <c r="M399" s="1">
        <v>9</v>
      </c>
      <c r="N399" s="1"/>
      <c r="O399" s="1"/>
      <c r="P399" s="1"/>
      <c r="Q399" s="1" t="s">
        <v>31</v>
      </c>
      <c r="R399" s="1">
        <v>2023</v>
      </c>
      <c r="S399" s="1" t="s">
        <v>46</v>
      </c>
      <c r="T399" s="41">
        <v>889</v>
      </c>
      <c r="U399" s="1">
        <v>0</v>
      </c>
    </row>
    <row r="400" spans="4:21" ht="35.1" customHeight="1" x14ac:dyDescent="0.25">
      <c r="D400" s="1" t="s">
        <v>24</v>
      </c>
      <c r="E400" s="1" t="s">
        <v>1075</v>
      </c>
      <c r="F400" s="1" t="s">
        <v>26</v>
      </c>
      <c r="G400" s="1">
        <v>514273</v>
      </c>
      <c r="H400" s="1" t="s">
        <v>1076</v>
      </c>
      <c r="I400" s="1" t="s">
        <v>1077</v>
      </c>
      <c r="J400" s="1"/>
      <c r="K400" s="40" t="s">
        <v>29</v>
      </c>
      <c r="L400" s="40" t="s">
        <v>30</v>
      </c>
      <c r="M400" s="1">
        <v>14</v>
      </c>
      <c r="N400" s="1"/>
      <c r="O400" s="1"/>
      <c r="P400" s="1"/>
      <c r="Q400" s="1" t="s">
        <v>31</v>
      </c>
      <c r="R400" s="1">
        <v>2023</v>
      </c>
      <c r="S400" s="1"/>
      <c r="T400" s="41">
        <v>1069</v>
      </c>
      <c r="U400" s="1">
        <v>0</v>
      </c>
    </row>
    <row r="401" spans="4:21" ht="35.1" customHeight="1" x14ac:dyDescent="0.25">
      <c r="D401" s="1" t="s">
        <v>24</v>
      </c>
      <c r="E401" s="1" t="s">
        <v>1075</v>
      </c>
      <c r="F401" s="1" t="s">
        <v>26</v>
      </c>
      <c r="G401" s="1">
        <v>511311</v>
      </c>
      <c r="H401" s="1" t="s">
        <v>1078</v>
      </c>
      <c r="I401" s="1" t="s">
        <v>1079</v>
      </c>
      <c r="J401" s="1"/>
      <c r="K401" s="40" t="s">
        <v>29</v>
      </c>
      <c r="L401" s="1" t="s">
        <v>31</v>
      </c>
      <c r="M401" s="1">
        <v>8</v>
      </c>
      <c r="N401" s="1"/>
      <c r="O401" s="1"/>
      <c r="P401" s="1"/>
      <c r="Q401" s="1" t="s">
        <v>31</v>
      </c>
      <c r="R401" s="1">
        <v>2023</v>
      </c>
      <c r="S401" s="1" t="s">
        <v>46</v>
      </c>
      <c r="T401" s="41">
        <v>1179</v>
      </c>
      <c r="U401" s="1">
        <v>0</v>
      </c>
    </row>
    <row r="402" spans="4:21" ht="35.1" customHeight="1" x14ac:dyDescent="0.25">
      <c r="D402" s="1" t="s">
        <v>24</v>
      </c>
      <c r="E402" s="1" t="s">
        <v>293</v>
      </c>
      <c r="F402" s="1" t="s">
        <v>43</v>
      </c>
      <c r="G402" s="1">
        <v>531540</v>
      </c>
      <c r="H402" s="1" t="s">
        <v>1080</v>
      </c>
      <c r="I402" s="1" t="s">
        <v>1081</v>
      </c>
      <c r="J402" s="40" t="s">
        <v>29</v>
      </c>
      <c r="K402" s="40" t="s">
        <v>29</v>
      </c>
      <c r="L402" s="40" t="s">
        <v>30</v>
      </c>
      <c r="M402" s="1">
        <v>13</v>
      </c>
      <c r="N402" s="1">
        <v>8</v>
      </c>
      <c r="O402" s="1">
        <v>7</v>
      </c>
      <c r="P402" s="1"/>
      <c r="Q402" s="1" t="s">
        <v>31</v>
      </c>
      <c r="R402" s="1">
        <v>2023</v>
      </c>
      <c r="S402" s="1" t="s">
        <v>46</v>
      </c>
      <c r="T402" s="41">
        <v>2299</v>
      </c>
      <c r="U402" s="1">
        <v>0</v>
      </c>
    </row>
    <row r="403" spans="4:21" ht="35.1" customHeight="1" x14ac:dyDescent="0.25">
      <c r="D403" s="1" t="s">
        <v>24</v>
      </c>
      <c r="E403" s="1" t="s">
        <v>1082</v>
      </c>
      <c r="F403" s="1" t="s">
        <v>26</v>
      </c>
      <c r="G403" s="1">
        <v>495648</v>
      </c>
      <c r="H403" s="1" t="s">
        <v>1083</v>
      </c>
      <c r="I403" s="1" t="s">
        <v>1084</v>
      </c>
      <c r="J403" s="1"/>
      <c r="K403" s="40" t="s">
        <v>29</v>
      </c>
      <c r="L403" s="40" t="s">
        <v>30</v>
      </c>
      <c r="M403" s="1">
        <v>8</v>
      </c>
      <c r="N403" s="1"/>
      <c r="O403" s="1"/>
      <c r="P403" s="1"/>
      <c r="Q403" s="1" t="s">
        <v>31</v>
      </c>
      <c r="R403" s="1">
        <v>2022</v>
      </c>
      <c r="S403" s="1"/>
      <c r="T403" s="41">
        <v>779</v>
      </c>
      <c r="U403" s="1">
        <v>0</v>
      </c>
    </row>
    <row r="404" spans="4:21" ht="35.1" customHeight="1" x14ac:dyDescent="0.25">
      <c r="D404" s="1" t="s">
        <v>24</v>
      </c>
      <c r="E404" s="1" t="s">
        <v>1085</v>
      </c>
      <c r="F404" s="1" t="s">
        <v>43</v>
      </c>
      <c r="G404" s="1">
        <v>534018</v>
      </c>
      <c r="H404" s="1" t="s">
        <v>1086</v>
      </c>
      <c r="I404" s="1" t="s">
        <v>1087</v>
      </c>
      <c r="J404" s="40" t="s">
        <v>29</v>
      </c>
      <c r="K404" s="40" t="s">
        <v>29</v>
      </c>
      <c r="L404" s="40" t="s">
        <v>30</v>
      </c>
      <c r="M404" s="1">
        <v>8</v>
      </c>
      <c r="N404" s="1">
        <v>20</v>
      </c>
      <c r="O404" s="1">
        <v>64</v>
      </c>
      <c r="P404" s="1">
        <v>2</v>
      </c>
      <c r="Q404" s="1" t="s">
        <v>31</v>
      </c>
      <c r="R404" s="1">
        <v>2023</v>
      </c>
      <c r="S404" s="1" t="s">
        <v>46</v>
      </c>
      <c r="T404" s="41">
        <v>1699</v>
      </c>
      <c r="U404" s="1">
        <v>0</v>
      </c>
    </row>
    <row r="405" spans="4:21" ht="35.1" customHeight="1" x14ac:dyDescent="0.25">
      <c r="D405" s="1" t="s">
        <v>24</v>
      </c>
      <c r="E405" s="1" t="s">
        <v>1088</v>
      </c>
      <c r="F405" s="1" t="s">
        <v>26</v>
      </c>
      <c r="G405" s="1">
        <v>517470</v>
      </c>
      <c r="H405" s="1" t="s">
        <v>1089</v>
      </c>
      <c r="I405" s="1" t="s">
        <v>1090</v>
      </c>
      <c r="J405" s="1"/>
      <c r="K405" s="40" t="s">
        <v>29</v>
      </c>
      <c r="L405" s="40" t="s">
        <v>30</v>
      </c>
      <c r="M405" s="1">
        <v>5</v>
      </c>
      <c r="N405" s="1"/>
      <c r="O405" s="1"/>
      <c r="P405" s="1"/>
      <c r="Q405" s="1" t="s">
        <v>31</v>
      </c>
      <c r="R405" s="1">
        <v>2023</v>
      </c>
      <c r="S405" s="1" t="s">
        <v>46</v>
      </c>
      <c r="T405" s="41">
        <v>1009</v>
      </c>
      <c r="U405" s="1">
        <v>0</v>
      </c>
    </row>
    <row r="406" spans="4:21" ht="35.1" customHeight="1" x14ac:dyDescent="0.25">
      <c r="D406" s="1" t="s">
        <v>24</v>
      </c>
      <c r="E406" s="1" t="s">
        <v>1091</v>
      </c>
      <c r="F406" s="1" t="s">
        <v>26</v>
      </c>
      <c r="G406" s="1">
        <v>492941</v>
      </c>
      <c r="H406" s="1" t="s">
        <v>1092</v>
      </c>
      <c r="I406" s="1" t="s">
        <v>1093</v>
      </c>
      <c r="J406" s="1"/>
      <c r="K406" s="40" t="s">
        <v>29</v>
      </c>
      <c r="L406" s="40" t="s">
        <v>30</v>
      </c>
      <c r="M406" s="1">
        <v>3</v>
      </c>
      <c r="N406" s="1"/>
      <c r="O406" s="1"/>
      <c r="P406" s="1"/>
      <c r="Q406" s="1" t="s">
        <v>31</v>
      </c>
      <c r="R406" s="1">
        <v>2022</v>
      </c>
      <c r="S406" s="1" t="s">
        <v>38</v>
      </c>
      <c r="T406" s="41">
        <v>1119</v>
      </c>
      <c r="U406" s="1">
        <v>0</v>
      </c>
    </row>
    <row r="407" spans="4:21" ht="35.1" customHeight="1" x14ac:dyDescent="0.25">
      <c r="D407" s="1" t="s">
        <v>24</v>
      </c>
      <c r="E407" s="1" t="s">
        <v>1094</v>
      </c>
      <c r="F407" s="1" t="s">
        <v>43</v>
      </c>
      <c r="G407" s="1">
        <v>511336</v>
      </c>
      <c r="H407" s="1" t="s">
        <v>1095</v>
      </c>
      <c r="I407" s="1" t="s">
        <v>1096</v>
      </c>
      <c r="J407" s="40" t="s">
        <v>29</v>
      </c>
      <c r="K407" s="40" t="s">
        <v>29</v>
      </c>
      <c r="L407" s="40" t="s">
        <v>30</v>
      </c>
      <c r="M407" s="1">
        <v>15</v>
      </c>
      <c r="N407" s="1">
        <v>6</v>
      </c>
      <c r="O407" s="1">
        <v>12</v>
      </c>
      <c r="P407" s="1">
        <v>38</v>
      </c>
      <c r="Q407" s="1" t="s">
        <v>31</v>
      </c>
      <c r="R407" s="1">
        <v>2023</v>
      </c>
      <c r="S407" s="1" t="s">
        <v>46</v>
      </c>
      <c r="T407" s="41">
        <v>1829</v>
      </c>
      <c r="U407" s="1">
        <v>0</v>
      </c>
    </row>
    <row r="408" spans="4:21" ht="35.1" customHeight="1" x14ac:dyDescent="0.25">
      <c r="D408" s="1" t="s">
        <v>24</v>
      </c>
      <c r="E408" s="1" t="s">
        <v>1097</v>
      </c>
      <c r="F408" s="1" t="s">
        <v>26</v>
      </c>
      <c r="G408" s="1">
        <v>534110</v>
      </c>
      <c r="H408" s="1" t="s">
        <v>1098</v>
      </c>
      <c r="I408" s="1" t="s">
        <v>1099</v>
      </c>
      <c r="J408" s="1"/>
      <c r="K408" s="1"/>
      <c r="L408" s="1" t="s">
        <v>31</v>
      </c>
      <c r="M408" s="1"/>
      <c r="N408" s="1"/>
      <c r="O408" s="1"/>
      <c r="P408" s="1"/>
      <c r="Q408" s="1" t="s">
        <v>31</v>
      </c>
      <c r="R408" s="1">
        <v>2023</v>
      </c>
      <c r="S408" s="1" t="s">
        <v>46</v>
      </c>
      <c r="T408" s="41">
        <v>599</v>
      </c>
      <c r="U408" s="1">
        <v>0</v>
      </c>
    </row>
    <row r="409" spans="4:21" ht="35.1" customHeight="1" x14ac:dyDescent="0.25">
      <c r="D409" s="1" t="s">
        <v>24</v>
      </c>
      <c r="E409" s="1" t="s">
        <v>1100</v>
      </c>
      <c r="F409" s="1" t="s">
        <v>26</v>
      </c>
      <c r="G409" s="1">
        <v>513370</v>
      </c>
      <c r="H409" s="1" t="s">
        <v>1101</v>
      </c>
      <c r="I409" s="1" t="s">
        <v>1102</v>
      </c>
      <c r="J409" s="1"/>
      <c r="K409" s="40" t="s">
        <v>29</v>
      </c>
      <c r="L409" s="40" t="s">
        <v>30</v>
      </c>
      <c r="M409" s="1">
        <v>4</v>
      </c>
      <c r="N409" s="1"/>
      <c r="O409" s="1"/>
      <c r="P409" s="1">
        <v>1</v>
      </c>
      <c r="Q409" s="1" t="s">
        <v>31</v>
      </c>
      <c r="R409" s="1">
        <v>2023</v>
      </c>
      <c r="S409" s="1" t="s">
        <v>46</v>
      </c>
      <c r="T409" s="41">
        <v>969</v>
      </c>
      <c r="U409" s="1">
        <v>0</v>
      </c>
    </row>
    <row r="410" spans="4:21" ht="35.1" customHeight="1" x14ac:dyDescent="0.25">
      <c r="D410" s="1" t="s">
        <v>24</v>
      </c>
      <c r="E410" s="1" t="s">
        <v>1103</v>
      </c>
      <c r="F410" s="1" t="s">
        <v>26</v>
      </c>
      <c r="G410" s="1">
        <v>512978</v>
      </c>
      <c r="H410" s="1" t="s">
        <v>1104</v>
      </c>
      <c r="I410" s="1" t="s">
        <v>1105</v>
      </c>
      <c r="J410" s="1"/>
      <c r="K410" s="40" t="s">
        <v>29</v>
      </c>
      <c r="L410" s="40" t="s">
        <v>30</v>
      </c>
      <c r="M410" s="1">
        <v>15</v>
      </c>
      <c r="N410" s="1"/>
      <c r="O410" s="1"/>
      <c r="P410" s="1">
        <v>1</v>
      </c>
      <c r="Q410" s="1" t="s">
        <v>31</v>
      </c>
      <c r="R410" s="1">
        <v>2023</v>
      </c>
      <c r="S410" s="1" t="s">
        <v>46</v>
      </c>
      <c r="T410" s="41">
        <v>589</v>
      </c>
      <c r="U410" s="1">
        <v>0</v>
      </c>
    </row>
    <row r="411" spans="4:21" ht="35.1" customHeight="1" x14ac:dyDescent="0.25">
      <c r="D411" s="1" t="s">
        <v>24</v>
      </c>
      <c r="E411" s="1" t="s">
        <v>1106</v>
      </c>
      <c r="F411" s="1" t="s">
        <v>43</v>
      </c>
      <c r="G411" s="1">
        <v>512382</v>
      </c>
      <c r="H411" s="1" t="s">
        <v>1107</v>
      </c>
      <c r="I411" s="1" t="s">
        <v>1108</v>
      </c>
      <c r="J411" s="40" t="s">
        <v>29</v>
      </c>
      <c r="K411" s="40" t="s">
        <v>29</v>
      </c>
      <c r="L411" s="40" t="s">
        <v>30</v>
      </c>
      <c r="M411" s="1">
        <v>8</v>
      </c>
      <c r="N411" s="1">
        <v>5</v>
      </c>
      <c r="O411" s="1"/>
      <c r="P411" s="1">
        <v>2</v>
      </c>
      <c r="Q411" s="1" t="s">
        <v>31</v>
      </c>
      <c r="R411" s="1">
        <v>2023</v>
      </c>
      <c r="S411" s="1" t="s">
        <v>46</v>
      </c>
      <c r="T411" s="41">
        <v>1169</v>
      </c>
      <c r="U411" s="1">
        <v>0</v>
      </c>
    </row>
    <row r="412" spans="4:21" ht="35.1" customHeight="1" x14ac:dyDescent="0.25">
      <c r="D412" s="1" t="s">
        <v>24</v>
      </c>
      <c r="E412" s="1" t="s">
        <v>287</v>
      </c>
      <c r="F412" s="1" t="s">
        <v>26</v>
      </c>
      <c r="G412" s="1">
        <v>490343</v>
      </c>
      <c r="H412" s="1" t="s">
        <v>1109</v>
      </c>
      <c r="I412" s="1" t="s">
        <v>1110</v>
      </c>
      <c r="J412" s="1"/>
      <c r="K412" s="40" t="s">
        <v>29</v>
      </c>
      <c r="L412" s="40" t="s">
        <v>30</v>
      </c>
      <c r="M412" s="1">
        <v>5</v>
      </c>
      <c r="N412" s="1"/>
      <c r="O412" s="1"/>
      <c r="P412" s="1">
        <v>1</v>
      </c>
      <c r="Q412" s="1" t="s">
        <v>31</v>
      </c>
      <c r="R412" s="1">
        <v>2022</v>
      </c>
      <c r="S412" s="1" t="s">
        <v>142</v>
      </c>
      <c r="T412" s="41">
        <v>539</v>
      </c>
      <c r="U412" s="1">
        <v>0</v>
      </c>
    </row>
    <row r="413" spans="4:21" ht="35.1" customHeight="1" x14ac:dyDescent="0.25">
      <c r="D413" s="1" t="s">
        <v>24</v>
      </c>
      <c r="E413" s="1" t="s">
        <v>1111</v>
      </c>
      <c r="F413" s="1" t="s">
        <v>43</v>
      </c>
      <c r="G413" s="1">
        <v>513132</v>
      </c>
      <c r="H413" s="1" t="s">
        <v>1112</v>
      </c>
      <c r="I413" s="1" t="s">
        <v>1113</v>
      </c>
      <c r="J413" s="40" t="s">
        <v>29</v>
      </c>
      <c r="K413" s="40" t="s">
        <v>29</v>
      </c>
      <c r="L413" s="40" t="s">
        <v>30</v>
      </c>
      <c r="M413" s="1">
        <v>15</v>
      </c>
      <c r="N413" s="1">
        <v>10</v>
      </c>
      <c r="O413" s="1"/>
      <c r="P413" s="1">
        <v>1</v>
      </c>
      <c r="Q413" s="1" t="s">
        <v>31</v>
      </c>
      <c r="R413" s="1">
        <v>2023</v>
      </c>
      <c r="S413" s="1" t="s">
        <v>46</v>
      </c>
      <c r="T413" s="41">
        <v>1089</v>
      </c>
      <c r="U413" s="1">
        <v>0</v>
      </c>
    </row>
    <row r="414" spans="4:21" ht="35.1" customHeight="1" x14ac:dyDescent="0.25">
      <c r="D414" s="1" t="s">
        <v>24</v>
      </c>
      <c r="E414" s="1" t="s">
        <v>1114</v>
      </c>
      <c r="F414" s="1" t="s">
        <v>26</v>
      </c>
      <c r="G414" s="1">
        <v>514034</v>
      </c>
      <c r="H414" s="1" t="s">
        <v>1115</v>
      </c>
      <c r="I414" s="1" t="s">
        <v>1116</v>
      </c>
      <c r="J414" s="1"/>
      <c r="K414" s="40" t="s">
        <v>29</v>
      </c>
      <c r="L414" s="40" t="s">
        <v>30</v>
      </c>
      <c r="M414" s="1">
        <v>8</v>
      </c>
      <c r="N414" s="1"/>
      <c r="O414" s="1"/>
      <c r="P414" s="1">
        <v>3</v>
      </c>
      <c r="Q414" s="1" t="s">
        <v>31</v>
      </c>
      <c r="R414" s="1">
        <v>2023</v>
      </c>
      <c r="S414" s="1"/>
      <c r="T414" s="41">
        <v>1039</v>
      </c>
      <c r="U414" s="1">
        <v>0</v>
      </c>
    </row>
    <row r="415" spans="4:21" ht="35.1" customHeight="1" x14ac:dyDescent="0.25">
      <c r="D415" s="1" t="s">
        <v>24</v>
      </c>
      <c r="E415" s="1" t="s">
        <v>1114</v>
      </c>
      <c r="F415" s="1" t="s">
        <v>26</v>
      </c>
      <c r="G415" s="1">
        <v>516198</v>
      </c>
      <c r="H415" s="1" t="s">
        <v>1117</v>
      </c>
      <c r="I415" s="1" t="s">
        <v>1116</v>
      </c>
      <c r="J415" s="1"/>
      <c r="K415" s="40" t="s">
        <v>29</v>
      </c>
      <c r="L415" s="40" t="s">
        <v>30</v>
      </c>
      <c r="M415" s="1">
        <v>9</v>
      </c>
      <c r="N415" s="1"/>
      <c r="O415" s="1"/>
      <c r="P415" s="1">
        <v>3</v>
      </c>
      <c r="Q415" s="1" t="s">
        <v>31</v>
      </c>
      <c r="R415" s="1">
        <v>2023</v>
      </c>
      <c r="S415" s="1"/>
      <c r="T415" s="41">
        <v>1109</v>
      </c>
      <c r="U415" s="1">
        <v>0</v>
      </c>
    </row>
    <row r="416" spans="4:21" ht="35.1" customHeight="1" x14ac:dyDescent="0.25">
      <c r="D416" s="1" t="s">
        <v>24</v>
      </c>
      <c r="E416" s="1" t="s">
        <v>1118</v>
      </c>
      <c r="F416" s="1" t="s">
        <v>26</v>
      </c>
      <c r="G416" s="1">
        <v>495656</v>
      </c>
      <c r="H416" s="1" t="s">
        <v>1119</v>
      </c>
      <c r="I416" s="1" t="s">
        <v>1120</v>
      </c>
      <c r="J416" s="1"/>
      <c r="K416" s="40" t="s">
        <v>29</v>
      </c>
      <c r="L416" s="40" t="s">
        <v>30</v>
      </c>
      <c r="M416" s="1">
        <v>11</v>
      </c>
      <c r="N416" s="1"/>
      <c r="O416" s="1"/>
      <c r="P416" s="1"/>
      <c r="Q416" s="1" t="s">
        <v>31</v>
      </c>
      <c r="R416" s="1">
        <v>2022</v>
      </c>
      <c r="S416" s="1"/>
      <c r="T416" s="41">
        <v>899</v>
      </c>
      <c r="U416" s="1">
        <v>0</v>
      </c>
    </row>
    <row r="417" spans="4:21" ht="35.1" customHeight="1" x14ac:dyDescent="0.25">
      <c r="D417" s="1" t="s">
        <v>24</v>
      </c>
      <c r="E417" s="1" t="s">
        <v>721</v>
      </c>
      <c r="F417" s="1" t="s">
        <v>43</v>
      </c>
      <c r="G417" s="1">
        <v>513276</v>
      </c>
      <c r="H417" s="1" t="s">
        <v>1121</v>
      </c>
      <c r="I417" s="1" t="s">
        <v>1122</v>
      </c>
      <c r="J417" s="40" t="s">
        <v>29</v>
      </c>
      <c r="K417" s="40" t="s">
        <v>29</v>
      </c>
      <c r="L417" s="40" t="s">
        <v>30</v>
      </c>
      <c r="M417" s="1">
        <v>15</v>
      </c>
      <c r="N417" s="1">
        <v>11</v>
      </c>
      <c r="O417" s="1"/>
      <c r="P417" s="1"/>
      <c r="Q417" s="1" t="s">
        <v>31</v>
      </c>
      <c r="R417" s="1">
        <v>2023</v>
      </c>
      <c r="S417" s="1" t="s">
        <v>46</v>
      </c>
      <c r="T417" s="41">
        <v>609</v>
      </c>
      <c r="U417" s="1">
        <v>0</v>
      </c>
    </row>
    <row r="418" spans="4:21" ht="35.1" customHeight="1" x14ac:dyDescent="0.25">
      <c r="D418" s="1" t="s">
        <v>24</v>
      </c>
      <c r="E418" s="1" t="s">
        <v>1123</v>
      </c>
      <c r="F418" s="1" t="s">
        <v>43</v>
      </c>
      <c r="G418" s="1">
        <v>514414</v>
      </c>
      <c r="H418" s="1" t="s">
        <v>1124</v>
      </c>
      <c r="I418" s="1" t="s">
        <v>1125</v>
      </c>
      <c r="J418" s="40" t="s">
        <v>29</v>
      </c>
      <c r="K418" s="40" t="s">
        <v>29</v>
      </c>
      <c r="L418" s="40" t="s">
        <v>30</v>
      </c>
      <c r="M418" s="1">
        <v>9</v>
      </c>
      <c r="N418" s="1">
        <v>5</v>
      </c>
      <c r="O418" s="1"/>
      <c r="P418" s="1"/>
      <c r="Q418" s="1" t="s">
        <v>31</v>
      </c>
      <c r="R418" s="1">
        <v>2023</v>
      </c>
      <c r="S418" s="1" t="s">
        <v>46</v>
      </c>
      <c r="T418" s="41">
        <v>839</v>
      </c>
      <c r="U418" s="1">
        <v>0</v>
      </c>
    </row>
    <row r="419" spans="4:21" ht="35.1" customHeight="1" x14ac:dyDescent="0.25">
      <c r="D419" s="1" t="s">
        <v>24</v>
      </c>
      <c r="E419" s="1" t="s">
        <v>313</v>
      </c>
      <c r="F419" s="1" t="s">
        <v>26</v>
      </c>
      <c r="G419" s="1">
        <v>513134</v>
      </c>
      <c r="H419" s="1" t="s">
        <v>1126</v>
      </c>
      <c r="I419" s="1" t="s">
        <v>1127</v>
      </c>
      <c r="J419" s="1"/>
      <c r="K419" s="40" t="s">
        <v>29</v>
      </c>
      <c r="L419" s="40" t="s">
        <v>30</v>
      </c>
      <c r="M419" s="1">
        <v>11</v>
      </c>
      <c r="N419" s="1"/>
      <c r="O419" s="1"/>
      <c r="P419" s="1">
        <v>2</v>
      </c>
      <c r="Q419" s="1" t="s">
        <v>31</v>
      </c>
      <c r="R419" s="1">
        <v>2023</v>
      </c>
      <c r="S419" s="1"/>
      <c r="T419" s="41">
        <v>1039</v>
      </c>
      <c r="U419" s="1">
        <v>0</v>
      </c>
    </row>
    <row r="420" spans="4:21" ht="35.1" customHeight="1" x14ac:dyDescent="0.25">
      <c r="D420" s="1" t="s">
        <v>24</v>
      </c>
      <c r="E420" s="1" t="s">
        <v>1128</v>
      </c>
      <c r="F420" s="1" t="s">
        <v>26</v>
      </c>
      <c r="G420" s="1">
        <v>512143</v>
      </c>
      <c r="H420" s="1" t="s">
        <v>1129</v>
      </c>
      <c r="I420" s="1" t="s">
        <v>1130</v>
      </c>
      <c r="J420" s="1"/>
      <c r="K420" s="40" t="s">
        <v>29</v>
      </c>
      <c r="L420" s="40" t="s">
        <v>30</v>
      </c>
      <c r="M420" s="1">
        <v>4</v>
      </c>
      <c r="N420" s="1"/>
      <c r="O420" s="1"/>
      <c r="P420" s="1">
        <v>1</v>
      </c>
      <c r="Q420" s="1" t="s">
        <v>31</v>
      </c>
      <c r="R420" s="1">
        <v>2023</v>
      </c>
      <c r="S420" s="1" t="s">
        <v>46</v>
      </c>
      <c r="T420" s="41">
        <v>809</v>
      </c>
      <c r="U420" s="1">
        <v>0</v>
      </c>
    </row>
    <row r="421" spans="4:21" ht="35.1" customHeight="1" x14ac:dyDescent="0.25">
      <c r="D421" s="1" t="s">
        <v>24</v>
      </c>
      <c r="E421" s="1" t="s">
        <v>1128</v>
      </c>
      <c r="F421" s="1" t="s">
        <v>26</v>
      </c>
      <c r="G421" s="1">
        <v>512096</v>
      </c>
      <c r="H421" s="1" t="s">
        <v>1131</v>
      </c>
      <c r="I421" s="1" t="s">
        <v>1132</v>
      </c>
      <c r="J421" s="1"/>
      <c r="K421" s="40" t="s">
        <v>29</v>
      </c>
      <c r="L421" s="40" t="s">
        <v>30</v>
      </c>
      <c r="M421" s="1">
        <v>4</v>
      </c>
      <c r="N421" s="1"/>
      <c r="O421" s="1"/>
      <c r="P421" s="1">
        <v>1</v>
      </c>
      <c r="Q421" s="1" t="s">
        <v>31</v>
      </c>
      <c r="R421" s="1">
        <v>2023</v>
      </c>
      <c r="S421" s="1" t="s">
        <v>46</v>
      </c>
      <c r="T421" s="41">
        <v>649</v>
      </c>
      <c r="U421" s="1">
        <v>0</v>
      </c>
    </row>
    <row r="422" spans="4:21" ht="35.1" customHeight="1" x14ac:dyDescent="0.25">
      <c r="D422" s="1" t="s">
        <v>24</v>
      </c>
      <c r="E422" s="1" t="s">
        <v>1128</v>
      </c>
      <c r="F422" s="1" t="s">
        <v>26</v>
      </c>
      <c r="G422" s="1">
        <v>513128</v>
      </c>
      <c r="H422" s="1" t="s">
        <v>1133</v>
      </c>
      <c r="I422" s="1" t="s">
        <v>1134</v>
      </c>
      <c r="J422" s="1"/>
      <c r="K422" s="40" t="s">
        <v>29</v>
      </c>
      <c r="L422" s="40" t="s">
        <v>30</v>
      </c>
      <c r="M422" s="1">
        <v>6</v>
      </c>
      <c r="N422" s="1"/>
      <c r="O422" s="1"/>
      <c r="P422" s="1">
        <v>1</v>
      </c>
      <c r="Q422" s="1" t="s">
        <v>31</v>
      </c>
      <c r="R422" s="1">
        <v>2023</v>
      </c>
      <c r="S422" s="1" t="s">
        <v>46</v>
      </c>
      <c r="T422" s="41">
        <v>1009</v>
      </c>
      <c r="U422" s="1">
        <v>0</v>
      </c>
    </row>
    <row r="423" spans="4:21" ht="35.1" customHeight="1" x14ac:dyDescent="0.25">
      <c r="D423" s="1" t="s">
        <v>24</v>
      </c>
      <c r="E423" s="1" t="s">
        <v>1128</v>
      </c>
      <c r="F423" s="1" t="s">
        <v>26</v>
      </c>
      <c r="G423" s="1">
        <v>514450</v>
      </c>
      <c r="H423" s="1" t="s">
        <v>1135</v>
      </c>
      <c r="I423" s="1" t="s">
        <v>1134</v>
      </c>
      <c r="J423" s="1"/>
      <c r="K423" s="40" t="s">
        <v>29</v>
      </c>
      <c r="L423" s="40" t="s">
        <v>30</v>
      </c>
      <c r="M423" s="1">
        <v>4</v>
      </c>
      <c r="N423" s="1"/>
      <c r="O423" s="1"/>
      <c r="P423" s="1"/>
      <c r="Q423" s="1" t="s">
        <v>31</v>
      </c>
      <c r="R423" s="1">
        <v>2023</v>
      </c>
      <c r="S423" s="1" t="s">
        <v>46</v>
      </c>
      <c r="T423" s="41">
        <v>969</v>
      </c>
      <c r="U423" s="1">
        <v>0</v>
      </c>
    </row>
    <row r="424" spans="4:21" ht="35.1" customHeight="1" x14ac:dyDescent="0.25">
      <c r="D424" s="1" t="s">
        <v>24</v>
      </c>
      <c r="E424" s="1" t="s">
        <v>1136</v>
      </c>
      <c r="F424" s="1" t="s">
        <v>26</v>
      </c>
      <c r="G424" s="1">
        <v>515908</v>
      </c>
      <c r="H424" s="1" t="s">
        <v>1137</v>
      </c>
      <c r="I424" s="1" t="s">
        <v>1138</v>
      </c>
      <c r="J424" s="1"/>
      <c r="K424" s="40" t="s">
        <v>29</v>
      </c>
      <c r="L424" s="40" t="s">
        <v>30</v>
      </c>
      <c r="M424" s="1">
        <v>11</v>
      </c>
      <c r="N424" s="1"/>
      <c r="O424" s="1"/>
      <c r="P424" s="1"/>
      <c r="Q424" s="1" t="s">
        <v>31</v>
      </c>
      <c r="R424" s="1">
        <v>2023</v>
      </c>
      <c r="S424" s="1" t="s">
        <v>46</v>
      </c>
      <c r="T424" s="41">
        <v>729</v>
      </c>
      <c r="U424" s="1">
        <v>0</v>
      </c>
    </row>
    <row r="425" spans="4:21" ht="35.1" customHeight="1" x14ac:dyDescent="0.25">
      <c r="D425" s="1" t="s">
        <v>24</v>
      </c>
      <c r="E425" s="1" t="s">
        <v>1139</v>
      </c>
      <c r="F425" s="1" t="s">
        <v>43</v>
      </c>
      <c r="G425" s="1">
        <v>510447</v>
      </c>
      <c r="H425" s="1" t="s">
        <v>1140</v>
      </c>
      <c r="I425" s="1" t="s">
        <v>1122</v>
      </c>
      <c r="J425" s="40" t="s">
        <v>29</v>
      </c>
      <c r="K425" s="40" t="s">
        <v>29</v>
      </c>
      <c r="L425" s="40" t="s">
        <v>30</v>
      </c>
      <c r="M425" s="1">
        <v>3</v>
      </c>
      <c r="N425" s="1">
        <v>18</v>
      </c>
      <c r="O425" s="1"/>
      <c r="P425" s="1"/>
      <c r="Q425" s="1" t="s">
        <v>31</v>
      </c>
      <c r="R425" s="1">
        <v>2023</v>
      </c>
      <c r="S425" s="1" t="s">
        <v>46</v>
      </c>
      <c r="T425" s="41">
        <v>1689</v>
      </c>
      <c r="U425" s="1">
        <v>0</v>
      </c>
    </row>
    <row r="426" spans="4:21" ht="35.1" customHeight="1" x14ac:dyDescent="0.25">
      <c r="D426" s="1" t="s">
        <v>24</v>
      </c>
      <c r="E426" s="1" t="s">
        <v>313</v>
      </c>
      <c r="F426" s="1" t="s">
        <v>43</v>
      </c>
      <c r="G426" s="1">
        <v>531547</v>
      </c>
      <c r="H426" s="1" t="s">
        <v>1141</v>
      </c>
      <c r="I426" s="1" t="s">
        <v>1142</v>
      </c>
      <c r="J426" s="40" t="s">
        <v>29</v>
      </c>
      <c r="K426" s="40" t="s">
        <v>29</v>
      </c>
      <c r="L426" s="40" t="s">
        <v>30</v>
      </c>
      <c r="M426" s="1">
        <v>15</v>
      </c>
      <c r="N426" s="1">
        <v>8</v>
      </c>
      <c r="O426" s="1"/>
      <c r="P426" s="1"/>
      <c r="Q426" s="1" t="s">
        <v>31</v>
      </c>
      <c r="R426" s="1">
        <v>2023</v>
      </c>
      <c r="S426" s="1"/>
      <c r="T426" s="41">
        <v>459</v>
      </c>
      <c r="U426" s="1">
        <v>0</v>
      </c>
    </row>
    <row r="427" spans="4:21" ht="35.1" customHeight="1" x14ac:dyDescent="0.25">
      <c r="D427" s="1" t="s">
        <v>24</v>
      </c>
      <c r="E427" s="1" t="s">
        <v>313</v>
      </c>
      <c r="F427" s="1" t="s">
        <v>26</v>
      </c>
      <c r="G427" s="1">
        <v>510699</v>
      </c>
      <c r="H427" s="1" t="s">
        <v>1143</v>
      </c>
      <c r="I427" s="1" t="s">
        <v>1144</v>
      </c>
      <c r="J427" s="1"/>
      <c r="K427" s="40" t="s">
        <v>29</v>
      </c>
      <c r="L427" s="40" t="s">
        <v>30</v>
      </c>
      <c r="M427" s="1">
        <v>18</v>
      </c>
      <c r="N427" s="1"/>
      <c r="O427" s="1"/>
      <c r="P427" s="1">
        <v>1</v>
      </c>
      <c r="Q427" s="1" t="s">
        <v>31</v>
      </c>
      <c r="R427" s="1">
        <v>2023</v>
      </c>
      <c r="S427" s="1" t="s">
        <v>46</v>
      </c>
      <c r="T427" s="41">
        <v>1169</v>
      </c>
      <c r="U427" s="1">
        <v>0</v>
      </c>
    </row>
    <row r="428" spans="4:21" ht="35.1" customHeight="1" x14ac:dyDescent="0.25">
      <c r="D428" s="1" t="s">
        <v>24</v>
      </c>
      <c r="E428" s="1" t="s">
        <v>1145</v>
      </c>
      <c r="F428" s="1" t="s">
        <v>43</v>
      </c>
      <c r="G428" s="1">
        <v>510769</v>
      </c>
      <c r="H428" s="1" t="s">
        <v>1146</v>
      </c>
      <c r="I428" s="1" t="s">
        <v>1147</v>
      </c>
      <c r="J428" s="40" t="s">
        <v>29</v>
      </c>
      <c r="K428" s="40" t="s">
        <v>29</v>
      </c>
      <c r="L428" s="40" t="s">
        <v>30</v>
      </c>
      <c r="M428" s="1">
        <v>9</v>
      </c>
      <c r="N428" s="1">
        <v>4</v>
      </c>
      <c r="O428" s="1"/>
      <c r="P428" s="1">
        <v>1</v>
      </c>
      <c r="Q428" s="1" t="s">
        <v>31</v>
      </c>
      <c r="R428" s="1">
        <v>2023</v>
      </c>
      <c r="S428" s="1" t="s">
        <v>46</v>
      </c>
      <c r="T428" s="41">
        <v>1349</v>
      </c>
      <c r="U428" s="1">
        <v>0</v>
      </c>
    </row>
    <row r="429" spans="4:21" ht="35.1" customHeight="1" x14ac:dyDescent="0.25">
      <c r="D429" s="1" t="s">
        <v>24</v>
      </c>
      <c r="E429" s="1" t="s">
        <v>1148</v>
      </c>
      <c r="F429" s="1" t="s">
        <v>26</v>
      </c>
      <c r="G429" s="1">
        <v>517403</v>
      </c>
      <c r="H429" s="1" t="s">
        <v>1149</v>
      </c>
      <c r="I429" s="1" t="s">
        <v>1150</v>
      </c>
      <c r="J429" s="1"/>
      <c r="K429" s="40" t="s">
        <v>29</v>
      </c>
      <c r="L429" s="1" t="s">
        <v>31</v>
      </c>
      <c r="M429" s="1">
        <v>18</v>
      </c>
      <c r="N429" s="1"/>
      <c r="O429" s="1"/>
      <c r="P429" s="1"/>
      <c r="Q429" s="1" t="s">
        <v>31</v>
      </c>
      <c r="R429" s="1">
        <v>2023</v>
      </c>
      <c r="S429" s="1" t="s">
        <v>46</v>
      </c>
      <c r="T429" s="41">
        <v>1219</v>
      </c>
      <c r="U429" s="1">
        <v>0</v>
      </c>
    </row>
    <row r="430" spans="4:21" ht="35.1" customHeight="1" x14ac:dyDescent="0.25">
      <c r="D430" s="1" t="s">
        <v>24</v>
      </c>
      <c r="E430" s="1" t="s">
        <v>1151</v>
      </c>
      <c r="F430" s="1" t="s">
        <v>26</v>
      </c>
      <c r="G430" s="1">
        <v>515095</v>
      </c>
      <c r="H430" s="1" t="s">
        <v>1152</v>
      </c>
      <c r="I430" s="1" t="s">
        <v>1153</v>
      </c>
      <c r="J430" s="1"/>
      <c r="K430" s="40" t="s">
        <v>29</v>
      </c>
      <c r="L430" s="40" t="s">
        <v>30</v>
      </c>
      <c r="M430" s="1">
        <v>10</v>
      </c>
      <c r="N430" s="1"/>
      <c r="O430" s="1"/>
      <c r="P430" s="1">
        <v>1</v>
      </c>
      <c r="Q430" s="1" t="s">
        <v>31</v>
      </c>
      <c r="R430" s="1">
        <v>2023</v>
      </c>
      <c r="S430" s="1" t="s">
        <v>46</v>
      </c>
      <c r="T430" s="41">
        <v>669</v>
      </c>
      <c r="U430" s="1">
        <v>0</v>
      </c>
    </row>
    <row r="431" spans="4:21" ht="35.1" customHeight="1" x14ac:dyDescent="0.25">
      <c r="D431" s="1" t="s">
        <v>24</v>
      </c>
      <c r="E431" s="1" t="s">
        <v>1154</v>
      </c>
      <c r="F431" s="1" t="s">
        <v>43</v>
      </c>
      <c r="G431" s="1">
        <v>512227</v>
      </c>
      <c r="H431" s="1" t="s">
        <v>1155</v>
      </c>
      <c r="I431" s="1" t="s">
        <v>1156</v>
      </c>
      <c r="J431" s="40" t="s">
        <v>29</v>
      </c>
      <c r="K431" s="40" t="s">
        <v>29</v>
      </c>
      <c r="L431" s="40" t="s">
        <v>30</v>
      </c>
      <c r="M431" s="1">
        <v>9</v>
      </c>
      <c r="N431" s="1">
        <v>9</v>
      </c>
      <c r="O431" s="1"/>
      <c r="P431" s="1"/>
      <c r="Q431" s="1" t="s">
        <v>31</v>
      </c>
      <c r="R431" s="1">
        <v>2023</v>
      </c>
      <c r="S431" s="1" t="s">
        <v>46</v>
      </c>
      <c r="T431" s="41">
        <v>1529</v>
      </c>
      <c r="U431" s="1">
        <v>0</v>
      </c>
    </row>
    <row r="432" spans="4:21" ht="35.1" customHeight="1" x14ac:dyDescent="0.25">
      <c r="D432" s="1" t="s">
        <v>24</v>
      </c>
      <c r="E432" s="1" t="s">
        <v>1157</v>
      </c>
      <c r="F432" s="1" t="s">
        <v>43</v>
      </c>
      <c r="G432" s="1">
        <v>511850</v>
      </c>
      <c r="H432" s="1" t="s">
        <v>1158</v>
      </c>
      <c r="I432" s="1" t="s">
        <v>1159</v>
      </c>
      <c r="J432" s="40" t="s">
        <v>29</v>
      </c>
      <c r="K432" s="40" t="s">
        <v>29</v>
      </c>
      <c r="L432" s="40" t="s">
        <v>30</v>
      </c>
      <c r="M432" s="1">
        <v>4</v>
      </c>
      <c r="N432" s="1">
        <v>10</v>
      </c>
      <c r="O432" s="1">
        <v>11</v>
      </c>
      <c r="P432" s="1">
        <v>28</v>
      </c>
      <c r="Q432" s="1" t="s">
        <v>31</v>
      </c>
      <c r="R432" s="1">
        <v>2023</v>
      </c>
      <c r="S432" s="1" t="s">
        <v>46</v>
      </c>
      <c r="T432" s="41">
        <v>1419</v>
      </c>
      <c r="U432" s="1">
        <v>0</v>
      </c>
    </row>
    <row r="433" spans="4:21" ht="35.1" customHeight="1" x14ac:dyDescent="0.25">
      <c r="D433" s="1" t="s">
        <v>24</v>
      </c>
      <c r="E433" s="1" t="s">
        <v>1160</v>
      </c>
      <c r="F433" s="1" t="s">
        <v>26</v>
      </c>
      <c r="G433" s="1">
        <v>495895</v>
      </c>
      <c r="H433" s="1" t="s">
        <v>1161</v>
      </c>
      <c r="I433" s="1" t="s">
        <v>1162</v>
      </c>
      <c r="J433" s="1"/>
      <c r="K433" s="40" t="s">
        <v>29</v>
      </c>
      <c r="L433" s="40" t="s">
        <v>30</v>
      </c>
      <c r="M433" s="1">
        <v>14</v>
      </c>
      <c r="N433" s="1"/>
      <c r="O433" s="1"/>
      <c r="P433" s="1"/>
      <c r="Q433" s="1" t="s">
        <v>31</v>
      </c>
      <c r="R433" s="1">
        <v>2022</v>
      </c>
      <c r="S433" s="1"/>
      <c r="T433" s="41">
        <v>519</v>
      </c>
      <c r="U433" s="1">
        <v>0</v>
      </c>
    </row>
    <row r="434" spans="4:21" ht="35.1" customHeight="1" x14ac:dyDescent="0.25">
      <c r="D434" s="1" t="s">
        <v>24</v>
      </c>
      <c r="E434" s="1" t="s">
        <v>1163</v>
      </c>
      <c r="F434" s="1" t="s">
        <v>43</v>
      </c>
      <c r="G434" s="1">
        <v>512454</v>
      </c>
      <c r="H434" s="1" t="s">
        <v>1164</v>
      </c>
      <c r="I434" s="1" t="s">
        <v>1165</v>
      </c>
      <c r="J434" s="40" t="s">
        <v>29</v>
      </c>
      <c r="K434" s="40" t="s">
        <v>29</v>
      </c>
      <c r="L434" s="40" t="s">
        <v>30</v>
      </c>
      <c r="M434" s="1">
        <v>7</v>
      </c>
      <c r="N434" s="1">
        <v>2</v>
      </c>
      <c r="O434" s="1"/>
      <c r="P434" s="1"/>
      <c r="Q434" s="1" t="s">
        <v>31</v>
      </c>
      <c r="R434" s="1">
        <v>2023</v>
      </c>
      <c r="S434" s="1" t="s">
        <v>46</v>
      </c>
      <c r="T434" s="41">
        <v>2029</v>
      </c>
      <c r="U434" s="1">
        <v>0</v>
      </c>
    </row>
    <row r="435" spans="4:21" ht="35.1" customHeight="1" x14ac:dyDescent="0.25">
      <c r="D435" s="1" t="s">
        <v>24</v>
      </c>
      <c r="E435" s="1" t="s">
        <v>1166</v>
      </c>
      <c r="F435" s="1" t="s">
        <v>43</v>
      </c>
      <c r="G435" s="1">
        <v>518364</v>
      </c>
      <c r="H435" s="1" t="s">
        <v>1167</v>
      </c>
      <c r="I435" s="1" t="s">
        <v>1168</v>
      </c>
      <c r="J435" s="40" t="s">
        <v>29</v>
      </c>
      <c r="K435" s="40" t="s">
        <v>29</v>
      </c>
      <c r="L435" s="40" t="s">
        <v>30</v>
      </c>
      <c r="M435" s="1">
        <v>13</v>
      </c>
      <c r="N435" s="1">
        <v>5</v>
      </c>
      <c r="O435" s="1">
        <v>6</v>
      </c>
      <c r="P435" s="1">
        <v>19</v>
      </c>
      <c r="Q435" s="1" t="s">
        <v>31</v>
      </c>
      <c r="R435" s="1">
        <v>2023</v>
      </c>
      <c r="S435" s="1"/>
      <c r="T435" s="41">
        <v>869</v>
      </c>
      <c r="U435" s="1">
        <v>0</v>
      </c>
    </row>
    <row r="436" spans="4:21" ht="35.1" customHeight="1" x14ac:dyDescent="0.25">
      <c r="D436" s="1" t="s">
        <v>24</v>
      </c>
      <c r="E436" s="1" t="s">
        <v>1169</v>
      </c>
      <c r="F436" s="1" t="s">
        <v>26</v>
      </c>
      <c r="G436" s="1">
        <v>492643</v>
      </c>
      <c r="H436" s="1" t="s">
        <v>1170</v>
      </c>
      <c r="I436" s="1" t="s">
        <v>1171</v>
      </c>
      <c r="J436" s="1"/>
      <c r="K436" s="40" t="s">
        <v>29</v>
      </c>
      <c r="L436" s="40" t="s">
        <v>30</v>
      </c>
      <c r="M436" s="1">
        <v>10</v>
      </c>
      <c r="N436" s="1"/>
      <c r="O436" s="1"/>
      <c r="P436" s="1"/>
      <c r="Q436" s="1" t="s">
        <v>31</v>
      </c>
      <c r="R436" s="1">
        <v>2022</v>
      </c>
      <c r="S436" s="1"/>
      <c r="T436" s="41">
        <v>579</v>
      </c>
      <c r="U436" s="1">
        <v>0</v>
      </c>
    </row>
    <row r="437" spans="4:21" ht="35.1" customHeight="1" x14ac:dyDescent="0.25">
      <c r="D437" s="1" t="s">
        <v>24</v>
      </c>
      <c r="E437" s="1" t="s">
        <v>1172</v>
      </c>
      <c r="F437" s="1" t="s">
        <v>26</v>
      </c>
      <c r="G437" s="1">
        <v>511407</v>
      </c>
      <c r="H437" s="1" t="s">
        <v>1173</v>
      </c>
      <c r="I437" s="1" t="s">
        <v>1174</v>
      </c>
      <c r="J437" s="1"/>
      <c r="K437" s="40" t="s">
        <v>29</v>
      </c>
      <c r="L437" s="40" t="s">
        <v>30</v>
      </c>
      <c r="M437" s="1">
        <v>5</v>
      </c>
      <c r="N437" s="1"/>
      <c r="O437" s="1"/>
      <c r="P437" s="1"/>
      <c r="Q437" s="1" t="s">
        <v>31</v>
      </c>
      <c r="R437" s="1">
        <v>2023</v>
      </c>
      <c r="S437" s="1" t="s">
        <v>46</v>
      </c>
      <c r="T437" s="41">
        <v>479</v>
      </c>
      <c r="U437" s="1">
        <v>0</v>
      </c>
    </row>
    <row r="438" spans="4:21" ht="35.1" customHeight="1" x14ac:dyDescent="0.25">
      <c r="D438" s="1" t="s">
        <v>24</v>
      </c>
      <c r="E438" s="1" t="s">
        <v>1175</v>
      </c>
      <c r="F438" s="1" t="s">
        <v>43</v>
      </c>
      <c r="G438" s="1">
        <v>511798</v>
      </c>
      <c r="H438" s="1" t="s">
        <v>1176</v>
      </c>
      <c r="I438" s="1" t="s">
        <v>1177</v>
      </c>
      <c r="J438" s="40" t="s">
        <v>29</v>
      </c>
      <c r="K438" s="40" t="s">
        <v>29</v>
      </c>
      <c r="L438" s="40" t="s">
        <v>30</v>
      </c>
      <c r="M438" s="1">
        <v>12</v>
      </c>
      <c r="N438" s="1">
        <v>10</v>
      </c>
      <c r="O438" s="1">
        <v>37</v>
      </c>
      <c r="P438" s="1">
        <v>41</v>
      </c>
      <c r="Q438" s="1" t="s">
        <v>31</v>
      </c>
      <c r="R438" s="1">
        <v>2023</v>
      </c>
      <c r="S438" s="1" t="s">
        <v>46</v>
      </c>
      <c r="T438" s="41">
        <v>1459</v>
      </c>
      <c r="U438" s="1">
        <v>0</v>
      </c>
    </row>
    <row r="439" spans="4:21" ht="35.1" customHeight="1" x14ac:dyDescent="0.25">
      <c r="D439" s="1" t="s">
        <v>24</v>
      </c>
      <c r="E439" s="1" t="s">
        <v>1178</v>
      </c>
      <c r="F439" s="1" t="s">
        <v>26</v>
      </c>
      <c r="G439" s="1">
        <v>517322</v>
      </c>
      <c r="H439" s="1" t="s">
        <v>1179</v>
      </c>
      <c r="I439" s="1" t="s">
        <v>1180</v>
      </c>
      <c r="J439" s="1"/>
      <c r="K439" s="40" t="s">
        <v>29</v>
      </c>
      <c r="L439" s="40" t="s">
        <v>30</v>
      </c>
      <c r="M439" s="1">
        <v>10</v>
      </c>
      <c r="N439" s="1"/>
      <c r="O439" s="1"/>
      <c r="P439" s="1"/>
      <c r="Q439" s="1" t="s">
        <v>31</v>
      </c>
      <c r="R439" s="1">
        <v>2023</v>
      </c>
      <c r="S439" s="1" t="s">
        <v>46</v>
      </c>
      <c r="T439" s="41">
        <v>1169</v>
      </c>
      <c r="U439" s="1">
        <v>0</v>
      </c>
    </row>
    <row r="440" spans="4:21" ht="35.1" customHeight="1" x14ac:dyDescent="0.25">
      <c r="D440" s="1" t="s">
        <v>24</v>
      </c>
      <c r="E440" s="1" t="s">
        <v>1181</v>
      </c>
      <c r="F440" s="1" t="s">
        <v>43</v>
      </c>
      <c r="G440" s="1">
        <v>510734</v>
      </c>
      <c r="H440" s="1" t="s">
        <v>1182</v>
      </c>
      <c r="I440" s="1" t="s">
        <v>1183</v>
      </c>
      <c r="J440" s="40" t="s">
        <v>29</v>
      </c>
      <c r="K440" s="40" t="s">
        <v>29</v>
      </c>
      <c r="L440" s="40" t="s">
        <v>30</v>
      </c>
      <c r="M440" s="1">
        <v>1</v>
      </c>
      <c r="N440" s="1">
        <v>4</v>
      </c>
      <c r="O440" s="1">
        <v>8</v>
      </c>
      <c r="P440" s="1">
        <v>3</v>
      </c>
      <c r="Q440" s="1" t="s">
        <v>31</v>
      </c>
      <c r="R440" s="1">
        <v>2023</v>
      </c>
      <c r="S440" s="1" t="s">
        <v>46</v>
      </c>
      <c r="T440" s="41">
        <v>1729</v>
      </c>
      <c r="U440" s="1">
        <v>0</v>
      </c>
    </row>
    <row r="441" spans="4:21" ht="35.1" customHeight="1" x14ac:dyDescent="0.25">
      <c r="D441" s="1" t="s">
        <v>24</v>
      </c>
      <c r="E441" s="1" t="s">
        <v>1184</v>
      </c>
      <c r="F441" s="1" t="s">
        <v>43</v>
      </c>
      <c r="G441" s="1">
        <v>530364</v>
      </c>
      <c r="H441" s="1" t="s">
        <v>1185</v>
      </c>
      <c r="I441" s="1" t="s">
        <v>1186</v>
      </c>
      <c r="J441" s="40" t="s">
        <v>29</v>
      </c>
      <c r="K441" s="40" t="s">
        <v>29</v>
      </c>
      <c r="L441" s="40" t="s">
        <v>30</v>
      </c>
      <c r="M441" s="1">
        <v>11</v>
      </c>
      <c r="N441" s="1">
        <v>8</v>
      </c>
      <c r="O441" s="1">
        <v>7</v>
      </c>
      <c r="P441" s="1"/>
      <c r="Q441" s="1" t="s">
        <v>31</v>
      </c>
      <c r="R441" s="1">
        <v>2023</v>
      </c>
      <c r="S441" s="1" t="s">
        <v>46</v>
      </c>
      <c r="T441" s="41">
        <v>1759</v>
      </c>
      <c r="U441" s="1">
        <v>0</v>
      </c>
    </row>
    <row r="442" spans="4:21" ht="35.1" customHeight="1" x14ac:dyDescent="0.25">
      <c r="D442" s="1" t="s">
        <v>24</v>
      </c>
      <c r="E442" s="1" t="s">
        <v>1187</v>
      </c>
      <c r="F442" s="1" t="s">
        <v>43</v>
      </c>
      <c r="G442" s="1">
        <v>530654</v>
      </c>
      <c r="H442" s="1" t="s">
        <v>1188</v>
      </c>
      <c r="I442" s="1" t="s">
        <v>1189</v>
      </c>
      <c r="J442" s="40" t="s">
        <v>29</v>
      </c>
      <c r="K442" s="40" t="s">
        <v>29</v>
      </c>
      <c r="L442" s="40" t="s">
        <v>30</v>
      </c>
      <c r="M442" s="1">
        <v>12</v>
      </c>
      <c r="N442" s="1">
        <v>8</v>
      </c>
      <c r="O442" s="1">
        <v>8</v>
      </c>
      <c r="P442" s="1"/>
      <c r="Q442" s="1" t="s">
        <v>31</v>
      </c>
      <c r="R442" s="1">
        <v>2023</v>
      </c>
      <c r="S442" s="1" t="s">
        <v>46</v>
      </c>
      <c r="T442" s="41">
        <v>1049</v>
      </c>
      <c r="U442" s="1">
        <v>0</v>
      </c>
    </row>
    <row r="443" spans="4:21" ht="35.1" customHeight="1" x14ac:dyDescent="0.25">
      <c r="D443" s="1" t="s">
        <v>24</v>
      </c>
      <c r="E443" s="1" t="s">
        <v>1190</v>
      </c>
      <c r="F443" s="1" t="s">
        <v>43</v>
      </c>
      <c r="G443" s="1">
        <v>515119</v>
      </c>
      <c r="H443" s="1" t="s">
        <v>1191</v>
      </c>
      <c r="I443" s="1" t="s">
        <v>1192</v>
      </c>
      <c r="J443" s="40" t="s">
        <v>29</v>
      </c>
      <c r="K443" s="40" t="s">
        <v>29</v>
      </c>
      <c r="L443" s="40" t="s">
        <v>30</v>
      </c>
      <c r="M443" s="1">
        <v>9</v>
      </c>
      <c r="N443" s="1">
        <v>3</v>
      </c>
      <c r="O443" s="1">
        <v>4</v>
      </c>
      <c r="P443" s="1">
        <v>40</v>
      </c>
      <c r="Q443" s="1" t="s">
        <v>31</v>
      </c>
      <c r="R443" s="1">
        <v>2023</v>
      </c>
      <c r="S443" s="1" t="s">
        <v>46</v>
      </c>
      <c r="T443" s="41">
        <v>1309</v>
      </c>
      <c r="U443" s="1">
        <v>0</v>
      </c>
    </row>
    <row r="444" spans="4:21" ht="35.1" customHeight="1" x14ac:dyDescent="0.25">
      <c r="D444" s="1" t="s">
        <v>24</v>
      </c>
      <c r="E444" s="1" t="s">
        <v>1193</v>
      </c>
      <c r="F444" s="1" t="s">
        <v>43</v>
      </c>
      <c r="G444" s="1">
        <v>531816</v>
      </c>
      <c r="H444" s="1" t="s">
        <v>1194</v>
      </c>
      <c r="I444" s="1" t="s">
        <v>1195</v>
      </c>
      <c r="J444" s="40" t="s">
        <v>29</v>
      </c>
      <c r="K444" s="40" t="s">
        <v>29</v>
      </c>
      <c r="L444" s="40" t="s">
        <v>30</v>
      </c>
      <c r="M444" s="1">
        <v>8</v>
      </c>
      <c r="N444" s="1">
        <v>26</v>
      </c>
      <c r="O444" s="1">
        <v>26</v>
      </c>
      <c r="P444" s="1">
        <v>1</v>
      </c>
      <c r="Q444" s="1" t="s">
        <v>31</v>
      </c>
      <c r="R444" s="1">
        <v>2023</v>
      </c>
      <c r="S444" s="1" t="s">
        <v>46</v>
      </c>
      <c r="T444" s="41">
        <v>2199</v>
      </c>
      <c r="U444" s="1">
        <v>0</v>
      </c>
    </row>
    <row r="445" spans="4:21" ht="35.1" customHeight="1" x14ac:dyDescent="0.25">
      <c r="D445" s="1" t="s">
        <v>24</v>
      </c>
      <c r="E445" s="1" t="s">
        <v>1193</v>
      </c>
      <c r="F445" s="1" t="s">
        <v>26</v>
      </c>
      <c r="G445" s="1">
        <v>512941</v>
      </c>
      <c r="H445" s="1" t="s">
        <v>1196</v>
      </c>
      <c r="I445" s="1" t="s">
        <v>1138</v>
      </c>
      <c r="J445" s="1"/>
      <c r="K445" s="40" t="s">
        <v>29</v>
      </c>
      <c r="L445" s="40" t="s">
        <v>30</v>
      </c>
      <c r="M445" s="1">
        <v>5</v>
      </c>
      <c r="N445" s="1"/>
      <c r="O445" s="1"/>
      <c r="P445" s="1">
        <v>1</v>
      </c>
      <c r="Q445" s="1" t="s">
        <v>31</v>
      </c>
      <c r="R445" s="1">
        <v>2023</v>
      </c>
      <c r="S445" s="1"/>
      <c r="T445" s="41">
        <v>1459</v>
      </c>
      <c r="U445" s="1">
        <v>0</v>
      </c>
    </row>
    <row r="446" spans="4:21" ht="35.1" customHeight="1" x14ac:dyDescent="0.25">
      <c r="D446" s="1" t="s">
        <v>24</v>
      </c>
      <c r="E446" s="1" t="s">
        <v>1197</v>
      </c>
      <c r="F446" s="1" t="s">
        <v>43</v>
      </c>
      <c r="G446" s="1">
        <v>517840</v>
      </c>
      <c r="H446" s="1" t="s">
        <v>1198</v>
      </c>
      <c r="I446" s="1" t="s">
        <v>1199</v>
      </c>
      <c r="J446" s="40" t="s">
        <v>29</v>
      </c>
      <c r="K446" s="40" t="s">
        <v>29</v>
      </c>
      <c r="L446" s="40" t="s">
        <v>30</v>
      </c>
      <c r="M446" s="1">
        <v>13</v>
      </c>
      <c r="N446" s="1">
        <v>8</v>
      </c>
      <c r="O446" s="1"/>
      <c r="P446" s="1">
        <v>13</v>
      </c>
      <c r="Q446" s="1" t="s">
        <v>31</v>
      </c>
      <c r="R446" s="1">
        <v>2023</v>
      </c>
      <c r="S446" s="1"/>
      <c r="T446" s="41">
        <v>699</v>
      </c>
      <c r="U446" s="1">
        <v>0</v>
      </c>
    </row>
    <row r="447" spans="4:21" ht="35.1" customHeight="1" x14ac:dyDescent="0.25">
      <c r="D447" s="1" t="s">
        <v>24</v>
      </c>
      <c r="E447" s="1" t="s">
        <v>1200</v>
      </c>
      <c r="F447" s="1" t="s">
        <v>43</v>
      </c>
      <c r="G447" s="1">
        <v>519712</v>
      </c>
      <c r="H447" s="1" t="s">
        <v>1201</v>
      </c>
      <c r="I447" s="1" t="s">
        <v>1202</v>
      </c>
      <c r="J447" s="40" t="s">
        <v>29</v>
      </c>
      <c r="K447" s="40" t="s">
        <v>29</v>
      </c>
      <c r="L447" s="40" t="s">
        <v>30</v>
      </c>
      <c r="M447" s="1">
        <v>5</v>
      </c>
      <c r="N447" s="1">
        <v>3</v>
      </c>
      <c r="O447" s="1"/>
      <c r="P447" s="1"/>
      <c r="Q447" s="1" t="s">
        <v>31</v>
      </c>
      <c r="R447" s="1">
        <v>2023</v>
      </c>
      <c r="S447" s="1" t="s">
        <v>46</v>
      </c>
      <c r="T447" s="41">
        <v>719</v>
      </c>
      <c r="U447" s="1">
        <v>0</v>
      </c>
    </row>
    <row r="448" spans="4:21" ht="35.1" customHeight="1" x14ac:dyDescent="0.25">
      <c r="D448" s="1" t="s">
        <v>24</v>
      </c>
      <c r="E448" s="1" t="s">
        <v>1203</v>
      </c>
      <c r="F448" s="1" t="s">
        <v>43</v>
      </c>
      <c r="G448" s="1">
        <v>517238</v>
      </c>
      <c r="H448" s="1" t="s">
        <v>1204</v>
      </c>
      <c r="I448" s="1" t="s">
        <v>1205</v>
      </c>
      <c r="J448" s="40" t="s">
        <v>29</v>
      </c>
      <c r="K448" s="40" t="s">
        <v>29</v>
      </c>
      <c r="L448" s="40" t="s">
        <v>30</v>
      </c>
      <c r="M448" s="1">
        <v>14</v>
      </c>
      <c r="N448" s="1">
        <v>8</v>
      </c>
      <c r="O448" s="1">
        <v>8</v>
      </c>
      <c r="P448" s="1">
        <v>27</v>
      </c>
      <c r="Q448" s="1" t="s">
        <v>31</v>
      </c>
      <c r="R448" s="1">
        <v>2023</v>
      </c>
      <c r="S448" s="1" t="s">
        <v>46</v>
      </c>
      <c r="T448" s="41">
        <v>1549</v>
      </c>
      <c r="U448" s="1">
        <v>0</v>
      </c>
    </row>
    <row r="449" spans="4:21" ht="35.1" customHeight="1" x14ac:dyDescent="0.25">
      <c r="D449" s="1" t="s">
        <v>24</v>
      </c>
      <c r="E449" s="1" t="s">
        <v>1206</v>
      </c>
      <c r="F449" s="1" t="s">
        <v>26</v>
      </c>
      <c r="G449" s="1">
        <v>519489</v>
      </c>
      <c r="H449" s="1" t="s">
        <v>1207</v>
      </c>
      <c r="I449" s="1" t="s">
        <v>1208</v>
      </c>
      <c r="J449" s="1"/>
      <c r="K449" s="40" t="s">
        <v>29</v>
      </c>
      <c r="L449" s="40" t="s">
        <v>30</v>
      </c>
      <c r="M449" s="1">
        <v>13</v>
      </c>
      <c r="N449" s="1"/>
      <c r="O449" s="1"/>
      <c r="P449" s="1"/>
      <c r="Q449" s="1" t="s">
        <v>31</v>
      </c>
      <c r="R449" s="1">
        <v>2023</v>
      </c>
      <c r="S449" s="1" t="s">
        <v>46</v>
      </c>
      <c r="T449" s="41">
        <v>879</v>
      </c>
      <c r="U449" s="1">
        <v>0</v>
      </c>
    </row>
    <row r="450" spans="4:21" ht="35.1" customHeight="1" x14ac:dyDescent="0.25">
      <c r="D450" s="1" t="s">
        <v>24</v>
      </c>
      <c r="E450" s="1" t="s">
        <v>1209</v>
      </c>
      <c r="F450" s="1" t="s">
        <v>43</v>
      </c>
      <c r="G450" s="1">
        <v>514995</v>
      </c>
      <c r="H450" s="1" t="s">
        <v>1210</v>
      </c>
      <c r="I450" s="1" t="s">
        <v>1211</v>
      </c>
      <c r="J450" s="40" t="s">
        <v>29</v>
      </c>
      <c r="K450" s="40" t="s">
        <v>29</v>
      </c>
      <c r="L450" s="40" t="s">
        <v>30</v>
      </c>
      <c r="M450" s="1">
        <v>11</v>
      </c>
      <c r="N450" s="1">
        <v>7</v>
      </c>
      <c r="O450" s="1"/>
      <c r="P450" s="1">
        <v>27</v>
      </c>
      <c r="Q450" s="1" t="s">
        <v>31</v>
      </c>
      <c r="R450" s="1">
        <v>2023</v>
      </c>
      <c r="S450" s="1" t="s">
        <v>46</v>
      </c>
      <c r="T450" s="41">
        <v>1809</v>
      </c>
      <c r="U450" s="1">
        <v>0</v>
      </c>
    </row>
    <row r="451" spans="4:21" ht="35.1" customHeight="1" x14ac:dyDescent="0.25">
      <c r="D451" s="1" t="s">
        <v>24</v>
      </c>
      <c r="E451" s="1" t="s">
        <v>1212</v>
      </c>
      <c r="F451" s="1" t="s">
        <v>43</v>
      </c>
      <c r="G451" s="1">
        <v>514482</v>
      </c>
      <c r="H451" s="1" t="s">
        <v>1213</v>
      </c>
      <c r="I451" s="1" t="s">
        <v>1214</v>
      </c>
      <c r="J451" s="40" t="s">
        <v>29</v>
      </c>
      <c r="K451" s="40" t="s">
        <v>29</v>
      </c>
      <c r="L451" s="40" t="s">
        <v>30</v>
      </c>
      <c r="M451" s="1">
        <v>12</v>
      </c>
      <c r="N451" s="1">
        <v>8</v>
      </c>
      <c r="O451" s="1"/>
      <c r="P451" s="1"/>
      <c r="Q451" s="1" t="s">
        <v>31</v>
      </c>
      <c r="R451" s="1">
        <v>2023</v>
      </c>
      <c r="S451" s="1" t="s">
        <v>46</v>
      </c>
      <c r="T451" s="41">
        <v>579</v>
      </c>
      <c r="U451" s="1">
        <v>0</v>
      </c>
    </row>
    <row r="452" spans="4:21" ht="35.1" customHeight="1" x14ac:dyDescent="0.25">
      <c r="D452" s="1" t="s">
        <v>24</v>
      </c>
      <c r="E452" s="1" t="s">
        <v>1215</v>
      </c>
      <c r="F452" s="1" t="s">
        <v>26</v>
      </c>
      <c r="G452" s="1">
        <v>495670</v>
      </c>
      <c r="H452" s="1" t="s">
        <v>1216</v>
      </c>
      <c r="I452" s="1" t="s">
        <v>1217</v>
      </c>
      <c r="J452" s="1"/>
      <c r="K452" s="40" t="s">
        <v>29</v>
      </c>
      <c r="L452" s="40" t="s">
        <v>30</v>
      </c>
      <c r="M452" s="1">
        <v>6</v>
      </c>
      <c r="N452" s="1"/>
      <c r="O452" s="1"/>
      <c r="P452" s="1"/>
      <c r="Q452" s="1" t="s">
        <v>31</v>
      </c>
      <c r="R452" s="1">
        <v>2022</v>
      </c>
      <c r="S452" s="1"/>
      <c r="T452" s="41">
        <v>559</v>
      </c>
      <c r="U452" s="1">
        <v>0</v>
      </c>
    </row>
    <row r="453" spans="4:21" ht="35.1" customHeight="1" x14ac:dyDescent="0.25">
      <c r="D453" s="1" t="s">
        <v>24</v>
      </c>
      <c r="E453" s="1" t="s">
        <v>1218</v>
      </c>
      <c r="F453" s="1" t="s">
        <v>26</v>
      </c>
      <c r="G453" s="1">
        <v>516327</v>
      </c>
      <c r="H453" s="1" t="s">
        <v>1219</v>
      </c>
      <c r="I453" s="1" t="s">
        <v>1220</v>
      </c>
      <c r="J453" s="1"/>
      <c r="K453" s="40" t="s">
        <v>29</v>
      </c>
      <c r="L453" s="40" t="s">
        <v>30</v>
      </c>
      <c r="M453" s="1">
        <v>5</v>
      </c>
      <c r="N453" s="1"/>
      <c r="O453" s="1"/>
      <c r="P453" s="1">
        <v>24</v>
      </c>
      <c r="Q453" s="1" t="s">
        <v>31</v>
      </c>
      <c r="R453" s="1">
        <v>2023</v>
      </c>
      <c r="S453" s="1" t="s">
        <v>46</v>
      </c>
      <c r="T453" s="41">
        <v>829</v>
      </c>
      <c r="U453" s="1">
        <v>0</v>
      </c>
    </row>
    <row r="454" spans="4:21" ht="35.1" customHeight="1" x14ac:dyDescent="0.25">
      <c r="D454" s="1" t="s">
        <v>24</v>
      </c>
      <c r="E454" s="1" t="s">
        <v>1221</v>
      </c>
      <c r="F454" s="1" t="s">
        <v>26</v>
      </c>
      <c r="G454" s="1">
        <v>516707</v>
      </c>
      <c r="H454" s="1" t="s">
        <v>1222</v>
      </c>
      <c r="I454" s="1" t="s">
        <v>1223</v>
      </c>
      <c r="J454" s="1"/>
      <c r="K454" s="40" t="s">
        <v>29</v>
      </c>
      <c r="L454" s="40" t="s">
        <v>30</v>
      </c>
      <c r="M454" s="1">
        <v>11</v>
      </c>
      <c r="N454" s="1"/>
      <c r="O454" s="1"/>
      <c r="P454" s="1">
        <v>1</v>
      </c>
      <c r="Q454" s="1" t="s">
        <v>31</v>
      </c>
      <c r="R454" s="1">
        <v>2023</v>
      </c>
      <c r="S454" s="1"/>
      <c r="T454" s="41">
        <v>839</v>
      </c>
      <c r="U454" s="1">
        <v>0</v>
      </c>
    </row>
    <row r="455" spans="4:21" ht="35.1" customHeight="1" x14ac:dyDescent="0.25">
      <c r="D455" s="1" t="s">
        <v>24</v>
      </c>
      <c r="E455" s="1" t="s">
        <v>1224</v>
      </c>
      <c r="F455" s="1" t="s">
        <v>43</v>
      </c>
      <c r="G455" s="1">
        <v>512105</v>
      </c>
      <c r="H455" s="1" t="s">
        <v>1225</v>
      </c>
      <c r="I455" s="1" t="s">
        <v>1226</v>
      </c>
      <c r="J455" s="40" t="s">
        <v>29</v>
      </c>
      <c r="K455" s="40" t="s">
        <v>29</v>
      </c>
      <c r="L455" s="40" t="s">
        <v>30</v>
      </c>
      <c r="M455" s="1">
        <v>6</v>
      </c>
      <c r="N455" s="1">
        <v>3</v>
      </c>
      <c r="O455" s="1"/>
      <c r="P455" s="1">
        <v>10</v>
      </c>
      <c r="Q455" s="1" t="s">
        <v>31</v>
      </c>
      <c r="R455" s="1">
        <v>2023</v>
      </c>
      <c r="S455" s="1" t="s">
        <v>46</v>
      </c>
      <c r="T455" s="41">
        <v>599</v>
      </c>
      <c r="U455" s="1">
        <v>0</v>
      </c>
    </row>
    <row r="456" spans="4:21" ht="35.1" customHeight="1" x14ac:dyDescent="0.25">
      <c r="D456" s="1" t="s">
        <v>24</v>
      </c>
      <c r="E456" s="1" t="s">
        <v>1227</v>
      </c>
      <c r="F456" s="1" t="s">
        <v>43</v>
      </c>
      <c r="G456" s="1">
        <v>518777</v>
      </c>
      <c r="H456" s="1" t="s">
        <v>1228</v>
      </c>
      <c r="I456" s="1" t="s">
        <v>457</v>
      </c>
      <c r="J456" s="40" t="s">
        <v>29</v>
      </c>
      <c r="K456" s="40" t="s">
        <v>29</v>
      </c>
      <c r="L456" s="40" t="s">
        <v>30</v>
      </c>
      <c r="M456" s="1">
        <v>19</v>
      </c>
      <c r="N456" s="1">
        <v>22</v>
      </c>
      <c r="O456" s="1">
        <v>2</v>
      </c>
      <c r="P456" s="1"/>
      <c r="Q456" s="1" t="s">
        <v>31</v>
      </c>
      <c r="R456" s="1">
        <v>2023</v>
      </c>
      <c r="S456" s="1" t="s">
        <v>46</v>
      </c>
      <c r="T456" s="41">
        <v>1249</v>
      </c>
      <c r="U456" s="1">
        <v>0</v>
      </c>
    </row>
    <row r="457" spans="4:21" ht="35.1" customHeight="1" x14ac:dyDescent="0.25">
      <c r="D457" s="1" t="s">
        <v>24</v>
      </c>
      <c r="E457" s="1" t="s">
        <v>1229</v>
      </c>
      <c r="F457" s="1" t="s">
        <v>26</v>
      </c>
      <c r="G457" s="1">
        <v>514536</v>
      </c>
      <c r="H457" s="1" t="s">
        <v>1230</v>
      </c>
      <c r="I457" s="1" t="s">
        <v>1231</v>
      </c>
      <c r="J457" s="1"/>
      <c r="K457" s="40" t="s">
        <v>29</v>
      </c>
      <c r="L457" s="40" t="s">
        <v>30</v>
      </c>
      <c r="M457" s="1">
        <v>10</v>
      </c>
      <c r="N457" s="1"/>
      <c r="O457" s="1"/>
      <c r="P457" s="1">
        <v>3</v>
      </c>
      <c r="Q457" s="1" t="s">
        <v>31</v>
      </c>
      <c r="R457" s="1">
        <v>2023</v>
      </c>
      <c r="S457" s="1" t="s">
        <v>46</v>
      </c>
      <c r="T457" s="41">
        <v>1279</v>
      </c>
      <c r="U457" s="1">
        <v>0</v>
      </c>
    </row>
    <row r="458" spans="4:21" ht="35.1" customHeight="1" x14ac:dyDescent="0.25">
      <c r="D458" s="1" t="s">
        <v>1232</v>
      </c>
      <c r="E458" s="1" t="s">
        <v>25</v>
      </c>
      <c r="F458" s="1" t="s">
        <v>26</v>
      </c>
      <c r="G458" s="1">
        <v>514035</v>
      </c>
      <c r="H458" s="1" t="s">
        <v>27</v>
      </c>
      <c r="I458" s="1" t="s">
        <v>28</v>
      </c>
      <c r="J458" s="1"/>
      <c r="K458" s="40" t="s">
        <v>29</v>
      </c>
      <c r="L458" s="40" t="s">
        <v>30</v>
      </c>
      <c r="M458" s="1">
        <v>16</v>
      </c>
      <c r="N458" s="1"/>
      <c r="O458" s="1"/>
      <c r="P458" s="1">
        <v>1</v>
      </c>
      <c r="Q458" s="1" t="s">
        <v>31</v>
      </c>
      <c r="R458" s="1">
        <v>2023</v>
      </c>
      <c r="S458" s="1"/>
      <c r="T458" s="41">
        <v>859</v>
      </c>
      <c r="U458" s="1">
        <v>0</v>
      </c>
    </row>
    <row r="459" spans="4:21" ht="35.1" customHeight="1" x14ac:dyDescent="0.25">
      <c r="D459" s="1" t="s">
        <v>1232</v>
      </c>
      <c r="E459" s="1" t="s">
        <v>42</v>
      </c>
      <c r="F459" s="1" t="s">
        <v>43</v>
      </c>
      <c r="G459" s="1">
        <v>510746</v>
      </c>
      <c r="H459" s="1" t="s">
        <v>44</v>
      </c>
      <c r="I459" s="1" t="s">
        <v>45</v>
      </c>
      <c r="J459" s="40" t="s">
        <v>29</v>
      </c>
      <c r="K459" s="40" t="s">
        <v>29</v>
      </c>
      <c r="L459" s="40" t="s">
        <v>30</v>
      </c>
      <c r="M459" s="1">
        <v>19</v>
      </c>
      <c r="N459" s="1">
        <v>11</v>
      </c>
      <c r="O459" s="1">
        <v>14</v>
      </c>
      <c r="P459" s="1">
        <v>46</v>
      </c>
      <c r="Q459" s="1" t="s">
        <v>31</v>
      </c>
      <c r="R459" s="1">
        <v>2023</v>
      </c>
      <c r="S459" s="1" t="s">
        <v>46</v>
      </c>
      <c r="T459" s="41">
        <v>1349</v>
      </c>
      <c r="U459" s="1">
        <v>0</v>
      </c>
    </row>
    <row r="460" spans="4:21" ht="35.1" customHeight="1" x14ac:dyDescent="0.25">
      <c r="D460" s="1" t="s">
        <v>1232</v>
      </c>
      <c r="E460" s="1" t="s">
        <v>49</v>
      </c>
      <c r="F460" s="1" t="s">
        <v>26</v>
      </c>
      <c r="G460" s="1">
        <v>534324</v>
      </c>
      <c r="H460" s="1" t="s">
        <v>50</v>
      </c>
      <c r="I460" s="1" t="s">
        <v>51</v>
      </c>
      <c r="J460" s="1"/>
      <c r="K460" s="1"/>
      <c r="L460" s="1" t="s">
        <v>31</v>
      </c>
      <c r="M460" s="1"/>
      <c r="N460" s="1"/>
      <c r="O460" s="1"/>
      <c r="P460" s="1"/>
      <c r="Q460" s="1" t="s">
        <v>31</v>
      </c>
      <c r="R460" s="1">
        <v>2023</v>
      </c>
      <c r="S460" s="1" t="s">
        <v>38</v>
      </c>
      <c r="T460" s="41">
        <v>1679</v>
      </c>
      <c r="U460" s="1">
        <v>0</v>
      </c>
    </row>
    <row r="461" spans="4:21" ht="35.1" customHeight="1" x14ac:dyDescent="0.25">
      <c r="D461" s="1" t="s">
        <v>1232</v>
      </c>
      <c r="E461" s="1" t="s">
        <v>49</v>
      </c>
      <c r="F461" s="1" t="s">
        <v>43</v>
      </c>
      <c r="G461" s="1">
        <v>514008</v>
      </c>
      <c r="H461" s="1" t="s">
        <v>52</v>
      </c>
      <c r="I461" s="1" t="s">
        <v>53</v>
      </c>
      <c r="J461" s="40" t="s">
        <v>29</v>
      </c>
      <c r="K461" s="40" t="s">
        <v>29</v>
      </c>
      <c r="L461" s="40" t="s">
        <v>30</v>
      </c>
      <c r="M461" s="1">
        <v>10</v>
      </c>
      <c r="N461" s="1">
        <v>7</v>
      </c>
      <c r="O461" s="1"/>
      <c r="P461" s="1">
        <v>1</v>
      </c>
      <c r="Q461" s="1" t="s">
        <v>31</v>
      </c>
      <c r="R461" s="1">
        <v>2023</v>
      </c>
      <c r="S461" s="1" t="s">
        <v>46</v>
      </c>
      <c r="T461" s="41">
        <v>979</v>
      </c>
      <c r="U461" s="1">
        <v>0</v>
      </c>
    </row>
    <row r="462" spans="4:21" ht="35.1" customHeight="1" x14ac:dyDescent="0.25">
      <c r="D462" s="1" t="s">
        <v>1232</v>
      </c>
      <c r="E462" s="1" t="s">
        <v>49</v>
      </c>
      <c r="F462" s="1" t="s">
        <v>43</v>
      </c>
      <c r="G462" s="1">
        <v>514007</v>
      </c>
      <c r="H462" s="1" t="s">
        <v>54</v>
      </c>
      <c r="I462" s="1" t="s">
        <v>53</v>
      </c>
      <c r="J462" s="40" t="s">
        <v>29</v>
      </c>
      <c r="K462" s="40" t="s">
        <v>29</v>
      </c>
      <c r="L462" s="40" t="s">
        <v>30</v>
      </c>
      <c r="M462" s="1">
        <v>9</v>
      </c>
      <c r="N462" s="1">
        <v>8</v>
      </c>
      <c r="O462" s="1">
        <v>8</v>
      </c>
      <c r="P462" s="1">
        <v>1</v>
      </c>
      <c r="Q462" s="1" t="s">
        <v>31</v>
      </c>
      <c r="R462" s="1">
        <v>2023</v>
      </c>
      <c r="S462" s="1" t="s">
        <v>38</v>
      </c>
      <c r="T462" s="41">
        <v>879</v>
      </c>
      <c r="U462" s="1">
        <v>0</v>
      </c>
    </row>
    <row r="463" spans="4:21" ht="35.1" customHeight="1" x14ac:dyDescent="0.25">
      <c r="D463" s="1" t="s">
        <v>1232</v>
      </c>
      <c r="E463" s="1" t="s">
        <v>55</v>
      </c>
      <c r="F463" s="1" t="s">
        <v>43</v>
      </c>
      <c r="G463" s="1">
        <v>534301</v>
      </c>
      <c r="H463" s="1" t="s">
        <v>56</v>
      </c>
      <c r="I463" s="1" t="s">
        <v>57</v>
      </c>
      <c r="J463" s="40" t="s">
        <v>29</v>
      </c>
      <c r="K463" s="40" t="s">
        <v>29</v>
      </c>
      <c r="L463" s="40" t="s">
        <v>30</v>
      </c>
      <c r="M463" s="1">
        <v>10</v>
      </c>
      <c r="N463" s="1">
        <v>34</v>
      </c>
      <c r="O463" s="1">
        <v>10</v>
      </c>
      <c r="P463" s="1">
        <v>6</v>
      </c>
      <c r="Q463" s="1" t="s">
        <v>31</v>
      </c>
      <c r="R463" s="1">
        <v>2023</v>
      </c>
      <c r="S463" s="1" t="s">
        <v>46</v>
      </c>
      <c r="T463" s="41">
        <v>2699</v>
      </c>
      <c r="U463" s="1">
        <v>0</v>
      </c>
    </row>
    <row r="464" spans="4:21" ht="35.1" customHeight="1" x14ac:dyDescent="0.25">
      <c r="D464" s="1" t="s">
        <v>1232</v>
      </c>
      <c r="E464" s="1" t="s">
        <v>61</v>
      </c>
      <c r="F464" s="1" t="s">
        <v>43</v>
      </c>
      <c r="G464" s="1">
        <v>515169</v>
      </c>
      <c r="H464" s="1" t="s">
        <v>62</v>
      </c>
      <c r="I464" s="1" t="s">
        <v>63</v>
      </c>
      <c r="J464" s="40" t="s">
        <v>29</v>
      </c>
      <c r="K464" s="40" t="s">
        <v>29</v>
      </c>
      <c r="L464" s="40" t="s">
        <v>30</v>
      </c>
      <c r="M464" s="1">
        <v>11</v>
      </c>
      <c r="N464" s="1">
        <v>8</v>
      </c>
      <c r="O464" s="1">
        <v>12</v>
      </c>
      <c r="P464" s="1"/>
      <c r="Q464" s="1" t="s">
        <v>31</v>
      </c>
      <c r="R464" s="1">
        <v>2023</v>
      </c>
      <c r="S464" s="1"/>
      <c r="T464" s="41">
        <v>819</v>
      </c>
      <c r="U464" s="1">
        <v>0</v>
      </c>
    </row>
    <row r="465" spans="4:21" ht="35.1" customHeight="1" x14ac:dyDescent="0.25">
      <c r="D465" s="1" t="s">
        <v>1232</v>
      </c>
      <c r="E465" s="1" t="s">
        <v>64</v>
      </c>
      <c r="F465" s="1" t="s">
        <v>26</v>
      </c>
      <c r="G465" s="1">
        <v>493405</v>
      </c>
      <c r="H465" s="1" t="s">
        <v>65</v>
      </c>
      <c r="I465" s="1" t="s">
        <v>66</v>
      </c>
      <c r="J465" s="1"/>
      <c r="K465" s="40" t="s">
        <v>29</v>
      </c>
      <c r="L465" s="40" t="s">
        <v>30</v>
      </c>
      <c r="M465" s="1">
        <v>12</v>
      </c>
      <c r="N465" s="1"/>
      <c r="O465" s="1"/>
      <c r="P465" s="1"/>
      <c r="Q465" s="1" t="s">
        <v>31</v>
      </c>
      <c r="R465" s="1">
        <v>2022</v>
      </c>
      <c r="S465" s="1"/>
      <c r="T465" s="41">
        <v>329</v>
      </c>
      <c r="U465" s="1">
        <v>0</v>
      </c>
    </row>
    <row r="466" spans="4:21" ht="35.1" customHeight="1" x14ac:dyDescent="0.25">
      <c r="D466" s="1" t="s">
        <v>1232</v>
      </c>
      <c r="E466" s="1" t="s">
        <v>67</v>
      </c>
      <c r="F466" s="1" t="s">
        <v>26</v>
      </c>
      <c r="G466" s="1">
        <v>514897</v>
      </c>
      <c r="H466" s="1" t="s">
        <v>68</v>
      </c>
      <c r="I466" s="1" t="s">
        <v>69</v>
      </c>
      <c r="J466" s="1"/>
      <c r="K466" s="40" t="s">
        <v>29</v>
      </c>
      <c r="L466" s="40" t="s">
        <v>30</v>
      </c>
      <c r="M466" s="1">
        <v>10</v>
      </c>
      <c r="N466" s="1"/>
      <c r="O466" s="1"/>
      <c r="P466" s="1">
        <v>1</v>
      </c>
      <c r="Q466" s="1" t="s">
        <v>31</v>
      </c>
      <c r="R466" s="1">
        <v>2023</v>
      </c>
      <c r="S466" s="1" t="s">
        <v>46</v>
      </c>
      <c r="T466" s="41">
        <v>999</v>
      </c>
      <c r="U466" s="1">
        <v>0</v>
      </c>
    </row>
    <row r="467" spans="4:21" ht="35.1" customHeight="1" x14ac:dyDescent="0.25">
      <c r="D467" s="1" t="s">
        <v>1232</v>
      </c>
      <c r="E467" s="1" t="s">
        <v>1233</v>
      </c>
      <c r="F467" s="1" t="s">
        <v>26</v>
      </c>
      <c r="G467" s="1">
        <v>492032</v>
      </c>
      <c r="H467" s="1" t="s">
        <v>1234</v>
      </c>
      <c r="I467" s="1" t="s">
        <v>1235</v>
      </c>
      <c r="J467" s="1"/>
      <c r="K467" s="40" t="s">
        <v>29</v>
      </c>
      <c r="L467" s="40" t="s">
        <v>30</v>
      </c>
      <c r="M467" s="1">
        <v>12</v>
      </c>
      <c r="N467" s="1"/>
      <c r="O467" s="1"/>
      <c r="P467" s="1"/>
      <c r="Q467" s="1" t="s">
        <v>31</v>
      </c>
      <c r="R467" s="1">
        <v>2022</v>
      </c>
      <c r="S467" s="1"/>
      <c r="T467" s="41">
        <v>1339</v>
      </c>
      <c r="U467" s="1">
        <v>0</v>
      </c>
    </row>
    <row r="468" spans="4:21" ht="35.1" customHeight="1" x14ac:dyDescent="0.25">
      <c r="D468" s="1" t="s">
        <v>1232</v>
      </c>
      <c r="E468" s="1" t="s">
        <v>70</v>
      </c>
      <c r="F468" s="1" t="s">
        <v>26</v>
      </c>
      <c r="G468" s="1">
        <v>532489</v>
      </c>
      <c r="H468" s="1" t="s">
        <v>71</v>
      </c>
      <c r="I468" s="1" t="s">
        <v>72</v>
      </c>
      <c r="J468" s="1"/>
      <c r="K468" s="40" t="s">
        <v>29</v>
      </c>
      <c r="L468" s="40" t="s">
        <v>30</v>
      </c>
      <c r="M468" s="1">
        <v>13</v>
      </c>
      <c r="N468" s="1"/>
      <c r="O468" s="1"/>
      <c r="P468" s="1"/>
      <c r="Q468" s="1" t="s">
        <v>31</v>
      </c>
      <c r="R468" s="1">
        <v>2023</v>
      </c>
      <c r="S468" s="1" t="s">
        <v>38</v>
      </c>
      <c r="T468" s="41">
        <v>779</v>
      </c>
      <c r="U468" s="1">
        <v>0</v>
      </c>
    </row>
    <row r="469" spans="4:21" ht="35.1" customHeight="1" x14ac:dyDescent="0.25">
      <c r="D469" s="1" t="s">
        <v>1232</v>
      </c>
      <c r="E469" s="1" t="s">
        <v>73</v>
      </c>
      <c r="F469" s="1" t="s">
        <v>26</v>
      </c>
      <c r="G469" s="1">
        <v>513358</v>
      </c>
      <c r="H469" s="1" t="s">
        <v>74</v>
      </c>
      <c r="I469" s="1" t="s">
        <v>75</v>
      </c>
      <c r="J469" s="1"/>
      <c r="K469" s="40" t="s">
        <v>29</v>
      </c>
      <c r="L469" s="40" t="s">
        <v>30</v>
      </c>
      <c r="M469" s="1">
        <v>10</v>
      </c>
      <c r="N469" s="1"/>
      <c r="O469" s="1"/>
      <c r="P469" s="1"/>
      <c r="Q469" s="1" t="s">
        <v>31</v>
      </c>
      <c r="R469" s="1">
        <v>2023</v>
      </c>
      <c r="S469" s="1" t="s">
        <v>46</v>
      </c>
      <c r="T469" s="41">
        <v>1029</v>
      </c>
      <c r="U469" s="1">
        <v>0</v>
      </c>
    </row>
    <row r="470" spans="4:21" ht="35.1" customHeight="1" x14ac:dyDescent="0.25">
      <c r="D470" s="1" t="s">
        <v>1232</v>
      </c>
      <c r="E470" s="1" t="s">
        <v>76</v>
      </c>
      <c r="F470" s="1" t="s">
        <v>26</v>
      </c>
      <c r="G470" s="1">
        <v>513357</v>
      </c>
      <c r="H470" s="1" t="s">
        <v>77</v>
      </c>
      <c r="I470" s="1" t="s">
        <v>78</v>
      </c>
      <c r="J470" s="1"/>
      <c r="K470" s="40" t="s">
        <v>29</v>
      </c>
      <c r="L470" s="40" t="s">
        <v>30</v>
      </c>
      <c r="M470" s="1">
        <v>11</v>
      </c>
      <c r="N470" s="1"/>
      <c r="O470" s="1"/>
      <c r="P470" s="1"/>
      <c r="Q470" s="1" t="s">
        <v>31</v>
      </c>
      <c r="R470" s="1">
        <v>2023</v>
      </c>
      <c r="S470" s="1" t="s">
        <v>46</v>
      </c>
      <c r="T470" s="41">
        <v>679</v>
      </c>
      <c r="U470" s="1">
        <v>0</v>
      </c>
    </row>
    <row r="471" spans="4:21" ht="35.1" customHeight="1" x14ac:dyDescent="0.25">
      <c r="D471" s="1" t="s">
        <v>1232</v>
      </c>
      <c r="E471" s="1" t="s">
        <v>119</v>
      </c>
      <c r="F471" s="1" t="s">
        <v>43</v>
      </c>
      <c r="G471" s="1">
        <v>518365</v>
      </c>
      <c r="H471" s="1" t="s">
        <v>120</v>
      </c>
      <c r="I471" s="1" t="s">
        <v>121</v>
      </c>
      <c r="J471" s="40" t="s">
        <v>29</v>
      </c>
      <c r="K471" s="40" t="s">
        <v>29</v>
      </c>
      <c r="L471" s="40" t="s">
        <v>30</v>
      </c>
      <c r="M471" s="1">
        <v>10</v>
      </c>
      <c r="N471" s="1">
        <v>6</v>
      </c>
      <c r="O471" s="1"/>
      <c r="P471" s="1">
        <v>3</v>
      </c>
      <c r="Q471" s="1" t="s">
        <v>31</v>
      </c>
      <c r="R471" s="1">
        <v>2023</v>
      </c>
      <c r="S471" s="1" t="s">
        <v>46</v>
      </c>
      <c r="T471" s="41">
        <v>869</v>
      </c>
      <c r="U471" s="1">
        <v>0</v>
      </c>
    </row>
    <row r="472" spans="4:21" ht="35.1" customHeight="1" x14ac:dyDescent="0.25">
      <c r="D472" s="1" t="s">
        <v>1232</v>
      </c>
      <c r="E472" s="1" t="s">
        <v>122</v>
      </c>
      <c r="F472" s="1" t="s">
        <v>26</v>
      </c>
      <c r="G472" s="1">
        <v>490245</v>
      </c>
      <c r="H472" s="1" t="s">
        <v>123</v>
      </c>
      <c r="I472" s="1" t="s">
        <v>124</v>
      </c>
      <c r="J472" s="1"/>
      <c r="K472" s="40" t="s">
        <v>29</v>
      </c>
      <c r="L472" s="40" t="s">
        <v>30</v>
      </c>
      <c r="M472" s="1">
        <v>9</v>
      </c>
      <c r="N472" s="1"/>
      <c r="O472" s="1"/>
      <c r="P472" s="1"/>
      <c r="Q472" s="1" t="s">
        <v>31</v>
      </c>
      <c r="R472" s="1">
        <v>2022</v>
      </c>
      <c r="S472" s="1" t="s">
        <v>38</v>
      </c>
      <c r="T472" s="41">
        <v>389</v>
      </c>
      <c r="U472" s="1">
        <v>0</v>
      </c>
    </row>
    <row r="473" spans="4:21" ht="35.1" customHeight="1" x14ac:dyDescent="0.25">
      <c r="D473" s="1" t="s">
        <v>1232</v>
      </c>
      <c r="E473" s="1" t="s">
        <v>125</v>
      </c>
      <c r="F473" s="1" t="s">
        <v>43</v>
      </c>
      <c r="G473" s="1">
        <v>515395</v>
      </c>
      <c r="H473" s="1" t="s">
        <v>126</v>
      </c>
      <c r="I473" s="1" t="s">
        <v>127</v>
      </c>
      <c r="J473" s="40" t="s">
        <v>29</v>
      </c>
      <c r="K473" s="40" t="s">
        <v>29</v>
      </c>
      <c r="L473" s="40" t="s">
        <v>30</v>
      </c>
      <c r="M473" s="1">
        <v>14</v>
      </c>
      <c r="N473" s="1">
        <v>9</v>
      </c>
      <c r="O473" s="1">
        <v>47</v>
      </c>
      <c r="P473" s="1">
        <v>4</v>
      </c>
      <c r="Q473" s="1" t="s">
        <v>31</v>
      </c>
      <c r="R473" s="1">
        <v>2023</v>
      </c>
      <c r="S473" s="1" t="s">
        <v>46</v>
      </c>
      <c r="T473" s="41">
        <v>1019</v>
      </c>
      <c r="U473" s="1">
        <v>0</v>
      </c>
    </row>
    <row r="474" spans="4:21" ht="35.1" customHeight="1" x14ac:dyDescent="0.25">
      <c r="D474" s="1" t="s">
        <v>1232</v>
      </c>
      <c r="E474" s="1" t="s">
        <v>128</v>
      </c>
      <c r="F474" s="1" t="s">
        <v>43</v>
      </c>
      <c r="G474" s="1">
        <v>517127</v>
      </c>
      <c r="H474" s="1" t="s">
        <v>129</v>
      </c>
      <c r="I474" s="1" t="s">
        <v>130</v>
      </c>
      <c r="J474" s="40" t="s">
        <v>29</v>
      </c>
      <c r="K474" s="40" t="s">
        <v>29</v>
      </c>
      <c r="L474" s="40" t="s">
        <v>30</v>
      </c>
      <c r="M474" s="1">
        <v>14</v>
      </c>
      <c r="N474" s="1">
        <v>9</v>
      </c>
      <c r="O474" s="1">
        <v>9</v>
      </c>
      <c r="P474" s="1">
        <v>19</v>
      </c>
      <c r="Q474" s="1" t="s">
        <v>31</v>
      </c>
      <c r="R474" s="1">
        <v>2023</v>
      </c>
      <c r="S474" s="1" t="s">
        <v>46</v>
      </c>
      <c r="T474" s="41">
        <v>1369</v>
      </c>
      <c r="U474" s="1">
        <v>0</v>
      </c>
    </row>
    <row r="475" spans="4:21" ht="35.1" customHeight="1" x14ac:dyDescent="0.25">
      <c r="D475" s="1" t="s">
        <v>1232</v>
      </c>
      <c r="E475" s="1" t="s">
        <v>131</v>
      </c>
      <c r="F475" s="1" t="s">
        <v>26</v>
      </c>
      <c r="G475" s="1">
        <v>514594</v>
      </c>
      <c r="H475" s="1" t="s">
        <v>132</v>
      </c>
      <c r="I475" s="1" t="s">
        <v>133</v>
      </c>
      <c r="J475" s="1"/>
      <c r="K475" s="40" t="s">
        <v>29</v>
      </c>
      <c r="L475" s="40" t="s">
        <v>30</v>
      </c>
      <c r="M475" s="1">
        <v>10</v>
      </c>
      <c r="N475" s="1"/>
      <c r="O475" s="1"/>
      <c r="P475" s="1"/>
      <c r="Q475" s="1" t="s">
        <v>31</v>
      </c>
      <c r="R475" s="1">
        <v>2023</v>
      </c>
      <c r="S475" s="1" t="s">
        <v>46</v>
      </c>
      <c r="T475" s="41">
        <v>829</v>
      </c>
      <c r="U475" s="1">
        <v>0</v>
      </c>
    </row>
    <row r="476" spans="4:21" ht="35.1" customHeight="1" x14ac:dyDescent="0.25">
      <c r="D476" s="1" t="s">
        <v>1232</v>
      </c>
      <c r="E476" s="1" t="s">
        <v>104</v>
      </c>
      <c r="F476" s="1" t="s">
        <v>26</v>
      </c>
      <c r="G476" s="1">
        <v>493686</v>
      </c>
      <c r="H476" s="1" t="s">
        <v>105</v>
      </c>
      <c r="I476" s="1" t="s">
        <v>106</v>
      </c>
      <c r="J476" s="1"/>
      <c r="K476" s="40" t="s">
        <v>29</v>
      </c>
      <c r="L476" s="40" t="s">
        <v>30</v>
      </c>
      <c r="M476" s="1">
        <v>12</v>
      </c>
      <c r="N476" s="1"/>
      <c r="O476" s="1"/>
      <c r="P476" s="1"/>
      <c r="Q476" s="1" t="s">
        <v>31</v>
      </c>
      <c r="R476" s="1">
        <v>2022</v>
      </c>
      <c r="S476" s="1"/>
      <c r="T476" s="41">
        <v>339</v>
      </c>
      <c r="U476" s="1">
        <v>0</v>
      </c>
    </row>
    <row r="477" spans="4:21" ht="35.1" customHeight="1" x14ac:dyDescent="0.25">
      <c r="D477" s="1" t="s">
        <v>1232</v>
      </c>
      <c r="E477" s="1" t="s">
        <v>107</v>
      </c>
      <c r="F477" s="1" t="s">
        <v>26</v>
      </c>
      <c r="G477" s="1">
        <v>490316</v>
      </c>
      <c r="H477" s="1" t="s">
        <v>108</v>
      </c>
      <c r="I477" s="1" t="s">
        <v>109</v>
      </c>
      <c r="J477" s="1"/>
      <c r="K477" s="40" t="s">
        <v>29</v>
      </c>
      <c r="L477" s="40" t="s">
        <v>30</v>
      </c>
      <c r="M477" s="1">
        <v>8</v>
      </c>
      <c r="N477" s="1"/>
      <c r="O477" s="1"/>
      <c r="P477" s="1"/>
      <c r="Q477" s="1" t="s">
        <v>31</v>
      </c>
      <c r="R477" s="1">
        <v>2022</v>
      </c>
      <c r="S477" s="1" t="s">
        <v>38</v>
      </c>
      <c r="T477" s="41">
        <v>1109</v>
      </c>
      <c r="U477" s="1">
        <v>0</v>
      </c>
    </row>
    <row r="478" spans="4:21" ht="35.1" customHeight="1" x14ac:dyDescent="0.25">
      <c r="D478" s="1" t="s">
        <v>1232</v>
      </c>
      <c r="E478" s="1" t="s">
        <v>110</v>
      </c>
      <c r="F478" s="1" t="s">
        <v>43</v>
      </c>
      <c r="G478" s="1">
        <v>514595</v>
      </c>
      <c r="H478" s="1" t="s">
        <v>111</v>
      </c>
      <c r="I478" s="1" t="s">
        <v>112</v>
      </c>
      <c r="J478" s="40" t="s">
        <v>29</v>
      </c>
      <c r="K478" s="40" t="s">
        <v>29</v>
      </c>
      <c r="L478" s="40" t="s">
        <v>30</v>
      </c>
      <c r="M478" s="1">
        <v>12</v>
      </c>
      <c r="N478" s="1">
        <v>8</v>
      </c>
      <c r="O478" s="1"/>
      <c r="P478" s="1"/>
      <c r="Q478" s="1" t="s">
        <v>31</v>
      </c>
      <c r="R478" s="1">
        <v>2023</v>
      </c>
      <c r="S478" s="1" t="s">
        <v>46</v>
      </c>
      <c r="T478" s="41">
        <v>1009</v>
      </c>
      <c r="U478" s="1">
        <v>0</v>
      </c>
    </row>
    <row r="479" spans="4:21" ht="35.1" customHeight="1" x14ac:dyDescent="0.25">
      <c r="D479" s="1" t="s">
        <v>1232</v>
      </c>
      <c r="E479" s="1" t="s">
        <v>134</v>
      </c>
      <c r="F479" s="1" t="s">
        <v>26</v>
      </c>
      <c r="G479" s="1">
        <v>515954</v>
      </c>
      <c r="H479" s="1" t="s">
        <v>135</v>
      </c>
      <c r="I479" s="1" t="s">
        <v>136</v>
      </c>
      <c r="J479" s="1"/>
      <c r="K479" s="40" t="s">
        <v>29</v>
      </c>
      <c r="L479" s="40" t="s">
        <v>30</v>
      </c>
      <c r="M479" s="1">
        <v>13</v>
      </c>
      <c r="N479" s="1"/>
      <c r="O479" s="1"/>
      <c r="P479" s="1"/>
      <c r="Q479" s="1" t="s">
        <v>31</v>
      </c>
      <c r="R479" s="1">
        <v>2023</v>
      </c>
      <c r="S479" s="1" t="s">
        <v>46</v>
      </c>
      <c r="T479" s="41">
        <v>1049</v>
      </c>
      <c r="U479" s="1">
        <v>0</v>
      </c>
    </row>
    <row r="480" spans="4:21" ht="35.1" customHeight="1" x14ac:dyDescent="0.25">
      <c r="D480" s="1" t="s">
        <v>1232</v>
      </c>
      <c r="E480" s="1" t="s">
        <v>67</v>
      </c>
      <c r="F480" s="1" t="s">
        <v>43</v>
      </c>
      <c r="G480" s="1">
        <v>512800</v>
      </c>
      <c r="H480" s="1" t="s">
        <v>137</v>
      </c>
      <c r="I480" s="1" t="s">
        <v>138</v>
      </c>
      <c r="J480" s="40" t="s">
        <v>29</v>
      </c>
      <c r="K480" s="40" t="s">
        <v>29</v>
      </c>
      <c r="L480" s="40" t="s">
        <v>30</v>
      </c>
      <c r="M480" s="1">
        <v>17</v>
      </c>
      <c r="N480" s="1">
        <v>11</v>
      </c>
      <c r="O480" s="1"/>
      <c r="P480" s="1"/>
      <c r="Q480" s="1" t="s">
        <v>31</v>
      </c>
      <c r="R480" s="1">
        <v>2023</v>
      </c>
      <c r="S480" s="1" t="s">
        <v>46</v>
      </c>
      <c r="T480" s="41">
        <v>1139</v>
      </c>
      <c r="U480" s="1">
        <v>0</v>
      </c>
    </row>
    <row r="481" spans="4:21" ht="35.1" customHeight="1" x14ac:dyDescent="0.25">
      <c r="D481" s="1" t="s">
        <v>1232</v>
      </c>
      <c r="E481" s="1" t="s">
        <v>139</v>
      </c>
      <c r="F481" s="1" t="s">
        <v>26</v>
      </c>
      <c r="G481" s="1">
        <v>492214</v>
      </c>
      <c r="H481" s="1" t="s">
        <v>140</v>
      </c>
      <c r="I481" s="1" t="s">
        <v>141</v>
      </c>
      <c r="J481" s="1"/>
      <c r="K481" s="40" t="s">
        <v>29</v>
      </c>
      <c r="L481" s="40" t="s">
        <v>30</v>
      </c>
      <c r="M481" s="1">
        <v>72</v>
      </c>
      <c r="N481" s="1"/>
      <c r="O481" s="1"/>
      <c r="P481" s="1"/>
      <c r="Q481" s="1" t="s">
        <v>31</v>
      </c>
      <c r="R481" s="1">
        <v>2022</v>
      </c>
      <c r="S481" s="1" t="s">
        <v>142</v>
      </c>
      <c r="T481" s="41">
        <v>599</v>
      </c>
      <c r="U481" s="1">
        <v>0</v>
      </c>
    </row>
    <row r="482" spans="4:21" ht="35.1" customHeight="1" x14ac:dyDescent="0.25">
      <c r="D482" s="1" t="s">
        <v>1232</v>
      </c>
      <c r="E482" s="1" t="s">
        <v>143</v>
      </c>
      <c r="F482" s="1" t="s">
        <v>26</v>
      </c>
      <c r="G482" s="1">
        <v>515955</v>
      </c>
      <c r="H482" s="1" t="s">
        <v>144</v>
      </c>
      <c r="I482" s="1" t="s">
        <v>145</v>
      </c>
      <c r="J482" s="1"/>
      <c r="K482" s="40" t="s">
        <v>29</v>
      </c>
      <c r="L482" s="40" t="s">
        <v>30</v>
      </c>
      <c r="M482" s="1">
        <v>12</v>
      </c>
      <c r="N482" s="1"/>
      <c r="O482" s="1"/>
      <c r="P482" s="1"/>
      <c r="Q482" s="1" t="s">
        <v>31</v>
      </c>
      <c r="R482" s="1">
        <v>2023</v>
      </c>
      <c r="S482" s="1" t="s">
        <v>46</v>
      </c>
      <c r="T482" s="41">
        <v>869</v>
      </c>
      <c r="U482" s="1">
        <v>0</v>
      </c>
    </row>
    <row r="483" spans="4:21" ht="35.1" customHeight="1" x14ac:dyDescent="0.25">
      <c r="D483" s="1" t="s">
        <v>1232</v>
      </c>
      <c r="E483" s="1" t="s">
        <v>149</v>
      </c>
      <c r="F483" s="1" t="s">
        <v>43</v>
      </c>
      <c r="G483" s="1">
        <v>518017</v>
      </c>
      <c r="H483" s="1" t="s">
        <v>150</v>
      </c>
      <c r="I483" s="1" t="s">
        <v>151</v>
      </c>
      <c r="J483" s="40" t="s">
        <v>29</v>
      </c>
      <c r="K483" s="40" t="s">
        <v>29</v>
      </c>
      <c r="L483" s="40" t="s">
        <v>30</v>
      </c>
      <c r="M483" s="1">
        <v>8</v>
      </c>
      <c r="N483" s="1">
        <v>5</v>
      </c>
      <c r="O483" s="1"/>
      <c r="P483" s="1"/>
      <c r="Q483" s="1" t="s">
        <v>31</v>
      </c>
      <c r="R483" s="1">
        <v>2023</v>
      </c>
      <c r="S483" s="1" t="s">
        <v>46</v>
      </c>
      <c r="T483" s="41">
        <v>1289</v>
      </c>
      <c r="U483" s="1">
        <v>0</v>
      </c>
    </row>
    <row r="484" spans="4:21" ht="35.1" customHeight="1" x14ac:dyDescent="0.25">
      <c r="D484" s="1" t="s">
        <v>1232</v>
      </c>
      <c r="E484" s="1" t="s">
        <v>220</v>
      </c>
      <c r="F484" s="1" t="s">
        <v>43</v>
      </c>
      <c r="G484" s="1">
        <v>519893</v>
      </c>
      <c r="H484" s="1" t="s">
        <v>221</v>
      </c>
      <c r="I484" s="1" t="s">
        <v>222</v>
      </c>
      <c r="J484" s="40" t="s">
        <v>29</v>
      </c>
      <c r="K484" s="40" t="s">
        <v>29</v>
      </c>
      <c r="L484" s="40" t="s">
        <v>30</v>
      </c>
      <c r="M484" s="1">
        <v>13</v>
      </c>
      <c r="N484" s="1">
        <v>11</v>
      </c>
      <c r="O484" s="1"/>
      <c r="P484" s="1"/>
      <c r="Q484" s="1" t="s">
        <v>31</v>
      </c>
      <c r="R484" s="1">
        <v>2023</v>
      </c>
      <c r="S484" s="1" t="s">
        <v>46</v>
      </c>
      <c r="T484" s="41">
        <v>1079</v>
      </c>
      <c r="U484" s="1">
        <v>0</v>
      </c>
    </row>
    <row r="485" spans="4:21" ht="35.1" customHeight="1" x14ac:dyDescent="0.25">
      <c r="D485" s="1" t="s">
        <v>1232</v>
      </c>
      <c r="E485" s="1" t="s">
        <v>1236</v>
      </c>
      <c r="F485" s="1" t="s">
        <v>26</v>
      </c>
      <c r="G485" s="1">
        <v>514052</v>
      </c>
      <c r="H485" s="1" t="s">
        <v>1237</v>
      </c>
      <c r="I485" s="1" t="s">
        <v>1238</v>
      </c>
      <c r="J485" s="1"/>
      <c r="K485" s="40" t="s">
        <v>29</v>
      </c>
      <c r="L485" s="40" t="s">
        <v>30</v>
      </c>
      <c r="M485" s="1">
        <v>7</v>
      </c>
      <c r="N485" s="1"/>
      <c r="O485" s="1"/>
      <c r="P485" s="1"/>
      <c r="Q485" s="1" t="s">
        <v>31</v>
      </c>
      <c r="R485" s="1">
        <v>2023</v>
      </c>
      <c r="S485" s="1" t="s">
        <v>46</v>
      </c>
      <c r="T485" s="41">
        <v>929</v>
      </c>
      <c r="U485" s="1">
        <v>0</v>
      </c>
    </row>
    <row r="486" spans="4:21" ht="35.1" customHeight="1" x14ac:dyDescent="0.25">
      <c r="D486" s="1" t="s">
        <v>1232</v>
      </c>
      <c r="E486" s="1" t="s">
        <v>223</v>
      </c>
      <c r="F486" s="1" t="s">
        <v>43</v>
      </c>
      <c r="G486" s="1">
        <v>520077</v>
      </c>
      <c r="H486" s="1" t="s">
        <v>224</v>
      </c>
      <c r="I486" s="1" t="s">
        <v>225</v>
      </c>
      <c r="J486" s="40" t="s">
        <v>29</v>
      </c>
      <c r="K486" s="40" t="s">
        <v>29</v>
      </c>
      <c r="L486" s="40" t="s">
        <v>30</v>
      </c>
      <c r="M486" s="1">
        <v>11</v>
      </c>
      <c r="N486" s="1">
        <v>7</v>
      </c>
      <c r="O486" s="1"/>
      <c r="P486" s="1"/>
      <c r="Q486" s="1" t="s">
        <v>31</v>
      </c>
      <c r="R486" s="1">
        <v>2023</v>
      </c>
      <c r="S486" s="1" t="s">
        <v>46</v>
      </c>
      <c r="T486" s="41">
        <v>1219</v>
      </c>
      <c r="U486" s="1">
        <v>0</v>
      </c>
    </row>
    <row r="487" spans="4:21" ht="35.1" customHeight="1" x14ac:dyDescent="0.25">
      <c r="D487" s="1" t="s">
        <v>1232</v>
      </c>
      <c r="E487" s="1" t="s">
        <v>226</v>
      </c>
      <c r="F487" s="1" t="s">
        <v>43</v>
      </c>
      <c r="G487" s="1">
        <v>518351</v>
      </c>
      <c r="H487" s="1" t="s">
        <v>227</v>
      </c>
      <c r="I487" s="1" t="s">
        <v>228</v>
      </c>
      <c r="J487" s="40" t="s">
        <v>29</v>
      </c>
      <c r="K487" s="40" t="s">
        <v>29</v>
      </c>
      <c r="L487" s="40" t="s">
        <v>30</v>
      </c>
      <c r="M487" s="1">
        <v>3</v>
      </c>
      <c r="N487" s="1">
        <v>9</v>
      </c>
      <c r="O487" s="1">
        <v>27</v>
      </c>
      <c r="P487" s="1"/>
      <c r="Q487" s="1" t="s">
        <v>31</v>
      </c>
      <c r="R487" s="1">
        <v>2023</v>
      </c>
      <c r="S487" s="1" t="s">
        <v>46</v>
      </c>
      <c r="T487" s="41">
        <v>779</v>
      </c>
      <c r="U487" s="1">
        <v>0</v>
      </c>
    </row>
    <row r="488" spans="4:21" ht="35.1" customHeight="1" x14ac:dyDescent="0.25">
      <c r="D488" s="1" t="s">
        <v>1232</v>
      </c>
      <c r="E488" s="1" t="s">
        <v>229</v>
      </c>
      <c r="F488" s="1" t="s">
        <v>26</v>
      </c>
      <c r="G488" s="1">
        <v>512815</v>
      </c>
      <c r="H488" s="1" t="s">
        <v>230</v>
      </c>
      <c r="I488" s="1" t="s">
        <v>231</v>
      </c>
      <c r="J488" s="1"/>
      <c r="K488" s="40" t="s">
        <v>29</v>
      </c>
      <c r="L488" s="40" t="s">
        <v>30</v>
      </c>
      <c r="M488" s="1">
        <v>9</v>
      </c>
      <c r="N488" s="1"/>
      <c r="O488" s="1"/>
      <c r="P488" s="1"/>
      <c r="Q488" s="1" t="s">
        <v>31</v>
      </c>
      <c r="R488" s="1">
        <v>2023</v>
      </c>
      <c r="S488" s="1" t="s">
        <v>232</v>
      </c>
      <c r="T488" s="41">
        <v>869</v>
      </c>
      <c r="U488" s="1">
        <v>0</v>
      </c>
    </row>
    <row r="489" spans="4:21" ht="35.1" customHeight="1" x14ac:dyDescent="0.25">
      <c r="D489" s="1" t="s">
        <v>1232</v>
      </c>
      <c r="E489" s="1" t="s">
        <v>233</v>
      </c>
      <c r="F489" s="1" t="s">
        <v>43</v>
      </c>
      <c r="G489" s="1">
        <v>519789</v>
      </c>
      <c r="H489" s="1" t="s">
        <v>234</v>
      </c>
      <c r="I489" s="1" t="s">
        <v>235</v>
      </c>
      <c r="J489" s="40" t="s">
        <v>29</v>
      </c>
      <c r="K489" s="40" t="s">
        <v>29</v>
      </c>
      <c r="L489" s="40" t="s">
        <v>30</v>
      </c>
      <c r="M489" s="1">
        <v>16</v>
      </c>
      <c r="N489" s="1">
        <v>14</v>
      </c>
      <c r="O489" s="1"/>
      <c r="P489" s="1"/>
      <c r="Q489" s="1" t="s">
        <v>31</v>
      </c>
      <c r="R489" s="1">
        <v>2023</v>
      </c>
      <c r="S489" s="1" t="s">
        <v>46</v>
      </c>
      <c r="T489" s="41">
        <v>1949</v>
      </c>
      <c r="U489" s="1">
        <v>0</v>
      </c>
    </row>
    <row r="490" spans="4:21" ht="35.1" customHeight="1" x14ac:dyDescent="0.25">
      <c r="D490" s="1" t="s">
        <v>1232</v>
      </c>
      <c r="E490" s="1" t="s">
        <v>152</v>
      </c>
      <c r="F490" s="1" t="s">
        <v>43</v>
      </c>
      <c r="G490" s="1">
        <v>512821</v>
      </c>
      <c r="H490" s="1" t="s">
        <v>153</v>
      </c>
      <c r="I490" s="1" t="s">
        <v>154</v>
      </c>
      <c r="J490" s="40" t="s">
        <v>29</v>
      </c>
      <c r="K490" s="40" t="s">
        <v>29</v>
      </c>
      <c r="L490" s="40" t="s">
        <v>30</v>
      </c>
      <c r="M490" s="1">
        <v>7</v>
      </c>
      <c r="N490" s="1">
        <v>20</v>
      </c>
      <c r="O490" s="1">
        <v>20</v>
      </c>
      <c r="P490" s="1">
        <v>1</v>
      </c>
      <c r="Q490" s="1" t="s">
        <v>31</v>
      </c>
      <c r="R490" s="1">
        <v>2023</v>
      </c>
      <c r="S490" s="1" t="s">
        <v>46</v>
      </c>
      <c r="T490" s="41">
        <v>1379</v>
      </c>
      <c r="U490" s="1">
        <v>0</v>
      </c>
    </row>
    <row r="491" spans="4:21" ht="35.1" customHeight="1" x14ac:dyDescent="0.25">
      <c r="D491" s="1" t="s">
        <v>1232</v>
      </c>
      <c r="E491" s="1" t="s">
        <v>158</v>
      </c>
      <c r="F491" s="1" t="s">
        <v>26</v>
      </c>
      <c r="G491" s="1">
        <v>515193</v>
      </c>
      <c r="H491" s="1" t="s">
        <v>159</v>
      </c>
      <c r="I491" s="1" t="s">
        <v>160</v>
      </c>
      <c r="J491" s="1"/>
      <c r="K491" s="40" t="s">
        <v>29</v>
      </c>
      <c r="L491" s="40" t="s">
        <v>30</v>
      </c>
      <c r="M491" s="1">
        <v>10</v>
      </c>
      <c r="N491" s="1"/>
      <c r="O491" s="1"/>
      <c r="P491" s="1"/>
      <c r="Q491" s="1" t="s">
        <v>31</v>
      </c>
      <c r="R491" s="1">
        <v>2023</v>
      </c>
      <c r="S491" s="1"/>
      <c r="T491" s="41">
        <v>959</v>
      </c>
      <c r="U491" s="1">
        <v>0</v>
      </c>
    </row>
    <row r="492" spans="4:21" ht="35.1" customHeight="1" x14ac:dyDescent="0.25">
      <c r="D492" s="1" t="s">
        <v>1232</v>
      </c>
      <c r="E492" s="1" t="s">
        <v>1239</v>
      </c>
      <c r="F492" s="1" t="s">
        <v>1054</v>
      </c>
      <c r="G492" s="1">
        <v>514758</v>
      </c>
      <c r="H492" s="1" t="s">
        <v>1240</v>
      </c>
      <c r="I492" s="1" t="s">
        <v>1241</v>
      </c>
      <c r="J492" s="1"/>
      <c r="K492" s="40" t="s">
        <v>29</v>
      </c>
      <c r="L492" s="1" t="s">
        <v>31</v>
      </c>
      <c r="M492" s="1">
        <v>17</v>
      </c>
      <c r="N492" s="1"/>
      <c r="O492" s="1"/>
      <c r="P492" s="1">
        <v>1</v>
      </c>
      <c r="Q492" s="1" t="s">
        <v>31</v>
      </c>
      <c r="R492" s="1">
        <v>2023</v>
      </c>
      <c r="S492" s="1"/>
      <c r="T492" s="41">
        <v>889</v>
      </c>
      <c r="U492" s="1">
        <v>0</v>
      </c>
    </row>
    <row r="493" spans="4:21" ht="35.1" customHeight="1" x14ac:dyDescent="0.25">
      <c r="D493" s="1" t="s">
        <v>1232</v>
      </c>
      <c r="E493" s="1" t="s">
        <v>161</v>
      </c>
      <c r="F493" s="1" t="s">
        <v>43</v>
      </c>
      <c r="G493" s="1">
        <v>531308</v>
      </c>
      <c r="H493" s="1" t="s">
        <v>162</v>
      </c>
      <c r="I493" s="1" t="s">
        <v>163</v>
      </c>
      <c r="J493" s="40" t="s">
        <v>29</v>
      </c>
      <c r="K493" s="40" t="s">
        <v>29</v>
      </c>
      <c r="L493" s="40" t="s">
        <v>30</v>
      </c>
      <c r="M493" s="1">
        <v>25</v>
      </c>
      <c r="N493" s="1">
        <v>23</v>
      </c>
      <c r="O493" s="1"/>
      <c r="P493" s="1"/>
      <c r="Q493" s="1" t="s">
        <v>31</v>
      </c>
      <c r="R493" s="1">
        <v>2023</v>
      </c>
      <c r="S493" s="1"/>
      <c r="T493" s="41">
        <v>1759</v>
      </c>
      <c r="U493" s="1">
        <v>0</v>
      </c>
    </row>
    <row r="494" spans="4:21" ht="35.1" customHeight="1" x14ac:dyDescent="0.25">
      <c r="D494" s="1" t="s">
        <v>1232</v>
      </c>
      <c r="E494" s="1" t="s">
        <v>161</v>
      </c>
      <c r="F494" s="1" t="s">
        <v>43</v>
      </c>
      <c r="G494" s="1">
        <v>511468</v>
      </c>
      <c r="H494" s="1" t="s">
        <v>162</v>
      </c>
      <c r="I494" s="1" t="s">
        <v>164</v>
      </c>
      <c r="J494" s="40" t="s">
        <v>29</v>
      </c>
      <c r="K494" s="40" t="s">
        <v>29</v>
      </c>
      <c r="L494" s="40" t="s">
        <v>30</v>
      </c>
      <c r="M494" s="1">
        <v>10</v>
      </c>
      <c r="N494" s="1">
        <v>8</v>
      </c>
      <c r="O494" s="1">
        <v>6</v>
      </c>
      <c r="P494" s="1">
        <v>33</v>
      </c>
      <c r="Q494" s="1" t="s">
        <v>31</v>
      </c>
      <c r="R494" s="1">
        <v>2023</v>
      </c>
      <c r="S494" s="1" t="s">
        <v>46</v>
      </c>
      <c r="T494" s="41">
        <v>769</v>
      </c>
      <c r="U494" s="1">
        <v>0</v>
      </c>
    </row>
    <row r="495" spans="4:21" ht="35.1" customHeight="1" x14ac:dyDescent="0.25">
      <c r="D495" s="1" t="s">
        <v>1232</v>
      </c>
      <c r="E495" s="1" t="s">
        <v>165</v>
      </c>
      <c r="F495" s="1" t="s">
        <v>43</v>
      </c>
      <c r="G495" s="1">
        <v>511267</v>
      </c>
      <c r="H495" s="1" t="s">
        <v>168</v>
      </c>
      <c r="I495" s="1" t="s">
        <v>169</v>
      </c>
      <c r="J495" s="40" t="s">
        <v>29</v>
      </c>
      <c r="K495" s="40" t="s">
        <v>29</v>
      </c>
      <c r="L495" s="40" t="s">
        <v>30</v>
      </c>
      <c r="M495" s="1">
        <v>15</v>
      </c>
      <c r="N495" s="1">
        <v>9</v>
      </c>
      <c r="O495" s="1"/>
      <c r="P495" s="1"/>
      <c r="Q495" s="1" t="s">
        <v>31</v>
      </c>
      <c r="R495" s="1">
        <v>2023</v>
      </c>
      <c r="S495" s="1" t="s">
        <v>46</v>
      </c>
      <c r="T495" s="41">
        <v>1249</v>
      </c>
      <c r="U495" s="1">
        <v>0</v>
      </c>
    </row>
    <row r="496" spans="4:21" ht="35.1" customHeight="1" x14ac:dyDescent="0.25">
      <c r="D496" s="1" t="s">
        <v>1232</v>
      </c>
      <c r="E496" s="1" t="s">
        <v>200</v>
      </c>
      <c r="F496" s="1" t="s">
        <v>43</v>
      </c>
      <c r="G496" s="1">
        <v>510679</v>
      </c>
      <c r="H496" s="1" t="s">
        <v>201</v>
      </c>
      <c r="I496" s="1" t="s">
        <v>202</v>
      </c>
      <c r="J496" s="40" t="s">
        <v>29</v>
      </c>
      <c r="K496" s="40" t="s">
        <v>29</v>
      </c>
      <c r="L496" s="40" t="s">
        <v>30</v>
      </c>
      <c r="M496" s="1">
        <v>7</v>
      </c>
      <c r="N496" s="1">
        <v>18</v>
      </c>
      <c r="O496" s="1"/>
      <c r="P496" s="1"/>
      <c r="Q496" s="1" t="s">
        <v>31</v>
      </c>
      <c r="R496" s="1">
        <v>2023</v>
      </c>
      <c r="S496" s="1" t="s">
        <v>46</v>
      </c>
      <c r="T496" s="41">
        <v>1809</v>
      </c>
      <c r="U496" s="1">
        <v>0</v>
      </c>
    </row>
    <row r="497" spans="4:21" ht="35.1" customHeight="1" x14ac:dyDescent="0.25">
      <c r="D497" s="1" t="s">
        <v>1232</v>
      </c>
      <c r="E497" s="1" t="s">
        <v>203</v>
      </c>
      <c r="F497" s="1" t="s">
        <v>26</v>
      </c>
      <c r="G497" s="1">
        <v>515177</v>
      </c>
      <c r="H497" s="1" t="s">
        <v>204</v>
      </c>
      <c r="I497" s="1" t="s">
        <v>205</v>
      </c>
      <c r="J497" s="1"/>
      <c r="K497" s="40" t="s">
        <v>29</v>
      </c>
      <c r="L497" s="40" t="s">
        <v>30</v>
      </c>
      <c r="M497" s="1">
        <v>17</v>
      </c>
      <c r="N497" s="1"/>
      <c r="O497" s="1"/>
      <c r="P497" s="1"/>
      <c r="Q497" s="1" t="s">
        <v>31</v>
      </c>
      <c r="R497" s="1">
        <v>2023</v>
      </c>
      <c r="S497" s="1" t="s">
        <v>46</v>
      </c>
      <c r="T497" s="41">
        <v>1099</v>
      </c>
      <c r="U497" s="1">
        <v>0</v>
      </c>
    </row>
    <row r="498" spans="4:21" ht="35.1" customHeight="1" x14ac:dyDescent="0.25">
      <c r="D498" s="1" t="s">
        <v>1232</v>
      </c>
      <c r="E498" s="1" t="s">
        <v>203</v>
      </c>
      <c r="F498" s="1" t="s">
        <v>26</v>
      </c>
      <c r="G498" s="1">
        <v>510777</v>
      </c>
      <c r="H498" s="1" t="s">
        <v>206</v>
      </c>
      <c r="I498" s="1" t="s">
        <v>207</v>
      </c>
      <c r="J498" s="1"/>
      <c r="K498" s="40" t="s">
        <v>29</v>
      </c>
      <c r="L498" s="40" t="s">
        <v>30</v>
      </c>
      <c r="M498" s="1">
        <v>13</v>
      </c>
      <c r="N498" s="1"/>
      <c r="O498" s="1"/>
      <c r="P498" s="1"/>
      <c r="Q498" s="1" t="s">
        <v>31</v>
      </c>
      <c r="R498" s="1">
        <v>2023</v>
      </c>
      <c r="S498" s="1" t="s">
        <v>46</v>
      </c>
      <c r="T498" s="41">
        <v>1329</v>
      </c>
      <c r="U498" s="1">
        <v>0</v>
      </c>
    </row>
    <row r="499" spans="4:21" ht="35.1" customHeight="1" x14ac:dyDescent="0.25">
      <c r="D499" s="1" t="s">
        <v>1232</v>
      </c>
      <c r="E499" s="1" t="s">
        <v>211</v>
      </c>
      <c r="F499" s="1" t="s">
        <v>26</v>
      </c>
      <c r="G499" s="1">
        <v>496466</v>
      </c>
      <c r="H499" s="1" t="s">
        <v>212</v>
      </c>
      <c r="I499" s="1" t="s">
        <v>213</v>
      </c>
      <c r="J499" s="1"/>
      <c r="K499" s="40" t="s">
        <v>29</v>
      </c>
      <c r="L499" s="40" t="s">
        <v>30</v>
      </c>
      <c r="M499" s="1">
        <v>3</v>
      </c>
      <c r="N499" s="1"/>
      <c r="O499" s="1"/>
      <c r="P499" s="1"/>
      <c r="Q499" s="1" t="s">
        <v>31</v>
      </c>
      <c r="R499" s="1">
        <v>2022</v>
      </c>
      <c r="S499" s="1"/>
      <c r="T499" s="41">
        <v>1629</v>
      </c>
      <c r="U499" s="1">
        <v>0</v>
      </c>
    </row>
    <row r="500" spans="4:21" ht="35.1" customHeight="1" x14ac:dyDescent="0.25">
      <c r="D500" s="1" t="s">
        <v>1232</v>
      </c>
      <c r="E500" s="1" t="s">
        <v>1242</v>
      </c>
      <c r="F500" s="1" t="s">
        <v>26</v>
      </c>
      <c r="G500" s="1">
        <v>514479</v>
      </c>
      <c r="H500" s="1" t="s">
        <v>1243</v>
      </c>
      <c r="I500" s="1" t="s">
        <v>1244</v>
      </c>
      <c r="J500" s="1"/>
      <c r="K500" s="40" t="s">
        <v>29</v>
      </c>
      <c r="L500" s="40" t="s">
        <v>30</v>
      </c>
      <c r="M500" s="1">
        <v>8</v>
      </c>
      <c r="N500" s="1"/>
      <c r="O500" s="1"/>
      <c r="P500" s="1">
        <v>4</v>
      </c>
      <c r="Q500" s="1" t="s">
        <v>31</v>
      </c>
      <c r="R500" s="1">
        <v>2023</v>
      </c>
      <c r="S500" s="1"/>
      <c r="T500" s="41">
        <v>379</v>
      </c>
      <c r="U500" s="1">
        <v>0</v>
      </c>
    </row>
    <row r="501" spans="4:21" ht="35.1" customHeight="1" x14ac:dyDescent="0.25">
      <c r="D501" s="1" t="s">
        <v>1232</v>
      </c>
      <c r="E501" s="1" t="s">
        <v>250</v>
      </c>
      <c r="F501" s="1" t="s">
        <v>43</v>
      </c>
      <c r="G501" s="1">
        <v>511165</v>
      </c>
      <c r="H501" s="1" t="s">
        <v>251</v>
      </c>
      <c r="I501" s="1" t="s">
        <v>252</v>
      </c>
      <c r="J501" s="40" t="s">
        <v>29</v>
      </c>
      <c r="K501" s="40" t="s">
        <v>29</v>
      </c>
      <c r="L501" s="40" t="s">
        <v>30</v>
      </c>
      <c r="M501" s="1">
        <v>18</v>
      </c>
      <c r="N501" s="1">
        <v>16</v>
      </c>
      <c r="O501" s="1"/>
      <c r="P501" s="1"/>
      <c r="Q501" s="1" t="s">
        <v>31</v>
      </c>
      <c r="R501" s="1">
        <v>2023</v>
      </c>
      <c r="S501" s="1" t="s">
        <v>46</v>
      </c>
      <c r="T501" s="41">
        <v>1119</v>
      </c>
      <c r="U501" s="1">
        <v>0</v>
      </c>
    </row>
    <row r="502" spans="4:21" ht="35.1" customHeight="1" x14ac:dyDescent="0.25">
      <c r="D502" s="1" t="s">
        <v>1232</v>
      </c>
      <c r="E502" s="1" t="s">
        <v>250</v>
      </c>
      <c r="F502" s="1" t="s">
        <v>43</v>
      </c>
      <c r="G502" s="1">
        <v>514521</v>
      </c>
      <c r="H502" s="1" t="s">
        <v>253</v>
      </c>
      <c r="I502" s="1" t="s">
        <v>252</v>
      </c>
      <c r="J502" s="40" t="s">
        <v>29</v>
      </c>
      <c r="K502" s="40" t="s">
        <v>29</v>
      </c>
      <c r="L502" s="40" t="s">
        <v>30</v>
      </c>
      <c r="M502" s="1">
        <v>10</v>
      </c>
      <c r="N502" s="1">
        <v>6</v>
      </c>
      <c r="O502" s="1"/>
      <c r="P502" s="1"/>
      <c r="Q502" s="1" t="s">
        <v>31</v>
      </c>
      <c r="R502" s="1">
        <v>2023</v>
      </c>
      <c r="S502" s="1" t="s">
        <v>46</v>
      </c>
      <c r="T502" s="41">
        <v>1059</v>
      </c>
      <c r="U502" s="1">
        <v>0</v>
      </c>
    </row>
    <row r="503" spans="4:21" ht="35.1" customHeight="1" x14ac:dyDescent="0.25">
      <c r="D503" s="1" t="s">
        <v>1232</v>
      </c>
      <c r="E503" s="1" t="s">
        <v>254</v>
      </c>
      <c r="F503" s="1" t="s">
        <v>26</v>
      </c>
      <c r="G503" s="1">
        <v>492034</v>
      </c>
      <c r="H503" s="1" t="s">
        <v>255</v>
      </c>
      <c r="I503" s="1" t="s">
        <v>256</v>
      </c>
      <c r="J503" s="1"/>
      <c r="K503" s="40" t="s">
        <v>29</v>
      </c>
      <c r="L503" s="40" t="s">
        <v>30</v>
      </c>
      <c r="M503" s="1">
        <v>11</v>
      </c>
      <c r="N503" s="1"/>
      <c r="O503" s="1"/>
      <c r="P503" s="1"/>
      <c r="Q503" s="1" t="s">
        <v>31</v>
      </c>
      <c r="R503" s="1">
        <v>2022</v>
      </c>
      <c r="S503" s="1"/>
      <c r="T503" s="41">
        <v>1129</v>
      </c>
      <c r="U503" s="1">
        <v>0</v>
      </c>
    </row>
    <row r="504" spans="4:21" ht="35.1" customHeight="1" x14ac:dyDescent="0.25">
      <c r="D504" s="1" t="s">
        <v>1232</v>
      </c>
      <c r="E504" s="1" t="s">
        <v>179</v>
      </c>
      <c r="F504" s="1" t="s">
        <v>26</v>
      </c>
      <c r="G504" s="1">
        <v>518764</v>
      </c>
      <c r="H504" s="1" t="s">
        <v>180</v>
      </c>
      <c r="I504" s="1" t="s">
        <v>181</v>
      </c>
      <c r="J504" s="1"/>
      <c r="K504" s="40" t="s">
        <v>29</v>
      </c>
      <c r="L504" s="40" t="s">
        <v>30</v>
      </c>
      <c r="M504" s="1">
        <v>11</v>
      </c>
      <c r="N504" s="1"/>
      <c r="O504" s="1"/>
      <c r="P504" s="1"/>
      <c r="Q504" s="1" t="s">
        <v>31</v>
      </c>
      <c r="R504" s="1">
        <v>2023</v>
      </c>
      <c r="S504" s="1" t="s">
        <v>46</v>
      </c>
      <c r="T504" s="41">
        <v>419</v>
      </c>
      <c r="U504" s="1">
        <v>0</v>
      </c>
    </row>
    <row r="505" spans="4:21" ht="35.1" customHeight="1" x14ac:dyDescent="0.25">
      <c r="D505" s="1" t="s">
        <v>1232</v>
      </c>
      <c r="E505" s="1" t="s">
        <v>188</v>
      </c>
      <c r="F505" s="1" t="s">
        <v>43</v>
      </c>
      <c r="G505" s="1">
        <v>520087</v>
      </c>
      <c r="H505" s="1" t="s">
        <v>189</v>
      </c>
      <c r="I505" s="1" t="s">
        <v>190</v>
      </c>
      <c r="J505" s="40" t="s">
        <v>29</v>
      </c>
      <c r="K505" s="40" t="s">
        <v>29</v>
      </c>
      <c r="L505" s="40" t="s">
        <v>30</v>
      </c>
      <c r="M505" s="1">
        <v>11</v>
      </c>
      <c r="N505" s="1">
        <v>7</v>
      </c>
      <c r="O505" s="1"/>
      <c r="P505" s="1"/>
      <c r="Q505" s="1" t="s">
        <v>31</v>
      </c>
      <c r="R505" s="1">
        <v>2023</v>
      </c>
      <c r="S505" s="1" t="s">
        <v>46</v>
      </c>
      <c r="T505" s="41">
        <v>1139</v>
      </c>
      <c r="U505" s="1">
        <v>0</v>
      </c>
    </row>
    <row r="506" spans="4:21" ht="35.1" customHeight="1" x14ac:dyDescent="0.25">
      <c r="D506" s="1" t="s">
        <v>1232</v>
      </c>
      <c r="E506" s="1" t="s">
        <v>191</v>
      </c>
      <c r="F506" s="1" t="s">
        <v>43</v>
      </c>
      <c r="G506" s="1">
        <v>518247</v>
      </c>
      <c r="H506" s="1" t="s">
        <v>192</v>
      </c>
      <c r="I506" s="1" t="s">
        <v>193</v>
      </c>
      <c r="J506" s="40" t="s">
        <v>29</v>
      </c>
      <c r="K506" s="40" t="s">
        <v>29</v>
      </c>
      <c r="L506" s="40" t="s">
        <v>30</v>
      </c>
      <c r="M506" s="1">
        <v>12</v>
      </c>
      <c r="N506" s="1">
        <v>6</v>
      </c>
      <c r="O506" s="1"/>
      <c r="P506" s="1"/>
      <c r="Q506" s="1" t="s">
        <v>31</v>
      </c>
      <c r="R506" s="1">
        <v>2023</v>
      </c>
      <c r="S506" s="1" t="s">
        <v>46</v>
      </c>
      <c r="T506" s="41">
        <v>1259</v>
      </c>
      <c r="U506" s="1">
        <v>0</v>
      </c>
    </row>
    <row r="507" spans="4:21" ht="35.1" customHeight="1" x14ac:dyDescent="0.25">
      <c r="D507" s="1" t="s">
        <v>1232</v>
      </c>
      <c r="E507" s="1" t="s">
        <v>257</v>
      </c>
      <c r="F507" s="1" t="s">
        <v>26</v>
      </c>
      <c r="G507" s="1">
        <v>511714</v>
      </c>
      <c r="H507" s="1" t="s">
        <v>258</v>
      </c>
      <c r="I507" s="1" t="s">
        <v>259</v>
      </c>
      <c r="J507" s="1"/>
      <c r="K507" s="40" t="s">
        <v>29</v>
      </c>
      <c r="L507" s="40" t="s">
        <v>30</v>
      </c>
      <c r="M507" s="1">
        <v>8</v>
      </c>
      <c r="N507" s="1"/>
      <c r="O507" s="1"/>
      <c r="P507" s="1"/>
      <c r="Q507" s="1" t="s">
        <v>31</v>
      </c>
      <c r="R507" s="1">
        <v>2023</v>
      </c>
      <c r="S507" s="1" t="s">
        <v>46</v>
      </c>
      <c r="T507" s="41">
        <v>1139</v>
      </c>
      <c r="U507" s="1">
        <v>0</v>
      </c>
    </row>
    <row r="508" spans="4:21" ht="35.1" customHeight="1" x14ac:dyDescent="0.25">
      <c r="D508" s="1" t="s">
        <v>1232</v>
      </c>
      <c r="E508" s="1" t="s">
        <v>257</v>
      </c>
      <c r="F508" s="1" t="s">
        <v>26</v>
      </c>
      <c r="G508" s="1">
        <v>511547</v>
      </c>
      <c r="H508" s="1" t="s">
        <v>1245</v>
      </c>
      <c r="I508" s="1" t="s">
        <v>259</v>
      </c>
      <c r="J508" s="1"/>
      <c r="K508" s="40" t="s">
        <v>29</v>
      </c>
      <c r="L508" s="40" t="s">
        <v>30</v>
      </c>
      <c r="M508" s="1">
        <v>21</v>
      </c>
      <c r="N508" s="1"/>
      <c r="O508" s="1"/>
      <c r="P508" s="1">
        <v>1</v>
      </c>
      <c r="Q508" s="1" t="s">
        <v>31</v>
      </c>
      <c r="R508" s="1">
        <v>2023</v>
      </c>
      <c r="S508" s="1" t="s">
        <v>46</v>
      </c>
      <c r="T508" s="41">
        <v>1809</v>
      </c>
      <c r="U508" s="1">
        <v>0</v>
      </c>
    </row>
    <row r="509" spans="4:21" ht="35.1" customHeight="1" x14ac:dyDescent="0.25">
      <c r="D509" s="1" t="s">
        <v>1232</v>
      </c>
      <c r="E509" s="1" t="s">
        <v>287</v>
      </c>
      <c r="F509" s="1" t="s">
        <v>43</v>
      </c>
      <c r="G509" s="1">
        <v>520383</v>
      </c>
      <c r="H509" s="1" t="s">
        <v>288</v>
      </c>
      <c r="I509" s="1" t="s">
        <v>289</v>
      </c>
      <c r="J509" s="40" t="s">
        <v>29</v>
      </c>
      <c r="K509" s="40" t="s">
        <v>29</v>
      </c>
      <c r="L509" s="40" t="s">
        <v>30</v>
      </c>
      <c r="M509" s="1">
        <v>8</v>
      </c>
      <c r="N509" s="1">
        <v>6</v>
      </c>
      <c r="O509" s="1"/>
      <c r="P509" s="1"/>
      <c r="Q509" s="1" t="s">
        <v>31</v>
      </c>
      <c r="R509" s="1">
        <v>2023</v>
      </c>
      <c r="S509" s="1" t="s">
        <v>46</v>
      </c>
      <c r="T509" s="41">
        <v>1619</v>
      </c>
      <c r="U509" s="1">
        <v>0</v>
      </c>
    </row>
    <row r="510" spans="4:21" ht="35.1" customHeight="1" x14ac:dyDescent="0.25">
      <c r="D510" s="1" t="s">
        <v>1232</v>
      </c>
      <c r="E510" s="1" t="s">
        <v>290</v>
      </c>
      <c r="F510" s="1" t="s">
        <v>26</v>
      </c>
      <c r="G510" s="1">
        <v>509891</v>
      </c>
      <c r="H510" s="1" t="s">
        <v>291</v>
      </c>
      <c r="I510" s="1" t="s">
        <v>292</v>
      </c>
      <c r="J510" s="1"/>
      <c r="K510" s="40" t="s">
        <v>29</v>
      </c>
      <c r="L510" s="40" t="s">
        <v>30</v>
      </c>
      <c r="M510" s="1">
        <v>9</v>
      </c>
      <c r="N510" s="1"/>
      <c r="O510" s="1"/>
      <c r="P510" s="1"/>
      <c r="Q510" s="1" t="s">
        <v>31</v>
      </c>
      <c r="R510" s="1">
        <v>2023</v>
      </c>
      <c r="S510" s="1" t="s">
        <v>46</v>
      </c>
      <c r="T510" s="41">
        <v>309</v>
      </c>
      <c r="U510" s="1">
        <v>0</v>
      </c>
    </row>
    <row r="511" spans="4:21" ht="35.1" customHeight="1" x14ac:dyDescent="0.25">
      <c r="D511" s="1" t="s">
        <v>1232</v>
      </c>
      <c r="E511" s="1" t="s">
        <v>293</v>
      </c>
      <c r="F511" s="1" t="s">
        <v>26</v>
      </c>
      <c r="G511" s="1">
        <v>533957</v>
      </c>
      <c r="H511" s="1" t="s">
        <v>294</v>
      </c>
      <c r="I511" s="1" t="s">
        <v>295</v>
      </c>
      <c r="J511" s="1"/>
      <c r="K511" s="40" t="s">
        <v>29</v>
      </c>
      <c r="L511" s="40" t="s">
        <v>30</v>
      </c>
      <c r="M511" s="1">
        <v>7</v>
      </c>
      <c r="N511" s="1">
        <v>9</v>
      </c>
      <c r="O511" s="1">
        <v>28</v>
      </c>
      <c r="P511" s="1">
        <v>18</v>
      </c>
      <c r="Q511" s="1" t="s">
        <v>31</v>
      </c>
      <c r="R511" s="1">
        <v>2023</v>
      </c>
      <c r="S511" s="1" t="s">
        <v>46</v>
      </c>
      <c r="T511" s="41">
        <v>1329</v>
      </c>
      <c r="U511" s="1">
        <v>0</v>
      </c>
    </row>
    <row r="512" spans="4:21" ht="35.1" customHeight="1" x14ac:dyDescent="0.25">
      <c r="D512" s="1" t="s">
        <v>1232</v>
      </c>
      <c r="E512" s="1" t="s">
        <v>299</v>
      </c>
      <c r="F512" s="1" t="s">
        <v>26</v>
      </c>
      <c r="G512" s="1">
        <v>509876</v>
      </c>
      <c r="H512" s="1" t="s">
        <v>300</v>
      </c>
      <c r="I512" s="1" t="s">
        <v>301</v>
      </c>
      <c r="J512" s="1"/>
      <c r="K512" s="40" t="s">
        <v>29</v>
      </c>
      <c r="L512" s="40" t="s">
        <v>30</v>
      </c>
      <c r="M512" s="1">
        <v>6</v>
      </c>
      <c r="N512" s="1"/>
      <c r="O512" s="1"/>
      <c r="P512" s="1"/>
      <c r="Q512" s="1" t="s">
        <v>31</v>
      </c>
      <c r="R512" s="1">
        <v>2023</v>
      </c>
      <c r="S512" s="1" t="s">
        <v>46</v>
      </c>
      <c r="T512" s="41">
        <v>349</v>
      </c>
      <c r="U512" s="1">
        <v>0</v>
      </c>
    </row>
    <row r="513" spans="4:21" ht="35.1" customHeight="1" x14ac:dyDescent="0.25">
      <c r="D513" s="1" t="s">
        <v>1232</v>
      </c>
      <c r="E513" s="1" t="s">
        <v>273</v>
      </c>
      <c r="F513" s="1" t="s">
        <v>43</v>
      </c>
      <c r="G513" s="1">
        <v>534002</v>
      </c>
      <c r="H513" s="1" t="s">
        <v>274</v>
      </c>
      <c r="I513" s="1" t="s">
        <v>275</v>
      </c>
      <c r="J513" s="40" t="s">
        <v>29</v>
      </c>
      <c r="K513" s="40" t="s">
        <v>29</v>
      </c>
      <c r="L513" s="40" t="s">
        <v>30</v>
      </c>
      <c r="M513" s="1">
        <v>15</v>
      </c>
      <c r="N513" s="1">
        <v>6</v>
      </c>
      <c r="O513" s="1">
        <v>10</v>
      </c>
      <c r="P513" s="1"/>
      <c r="Q513" s="1" t="s">
        <v>31</v>
      </c>
      <c r="R513" s="1">
        <v>2023</v>
      </c>
      <c r="S513" s="1" t="s">
        <v>46</v>
      </c>
      <c r="T513" s="41">
        <v>1189</v>
      </c>
      <c r="U513" s="1">
        <v>0</v>
      </c>
    </row>
    <row r="514" spans="4:21" ht="35.1" customHeight="1" x14ac:dyDescent="0.25">
      <c r="D514" s="1" t="s">
        <v>1232</v>
      </c>
      <c r="E514" s="1" t="s">
        <v>276</v>
      </c>
      <c r="F514" s="1" t="s">
        <v>43</v>
      </c>
      <c r="G514" s="1">
        <v>510751</v>
      </c>
      <c r="H514" s="1" t="s">
        <v>277</v>
      </c>
      <c r="I514" s="1" t="s">
        <v>278</v>
      </c>
      <c r="J514" s="40" t="s">
        <v>29</v>
      </c>
      <c r="K514" s="40" t="s">
        <v>29</v>
      </c>
      <c r="L514" s="40" t="s">
        <v>30</v>
      </c>
      <c r="M514" s="1">
        <v>9</v>
      </c>
      <c r="N514" s="1">
        <v>6</v>
      </c>
      <c r="O514" s="1">
        <v>6</v>
      </c>
      <c r="P514" s="1">
        <v>1</v>
      </c>
      <c r="Q514" s="1" t="s">
        <v>31</v>
      </c>
      <c r="R514" s="1">
        <v>2023</v>
      </c>
      <c r="S514" s="1" t="s">
        <v>46</v>
      </c>
      <c r="T514" s="41">
        <v>1349</v>
      </c>
      <c r="U514" s="1">
        <v>0</v>
      </c>
    </row>
    <row r="515" spans="4:21" ht="35.1" customHeight="1" x14ac:dyDescent="0.25">
      <c r="D515" s="1" t="s">
        <v>1232</v>
      </c>
      <c r="E515" s="1" t="s">
        <v>1246</v>
      </c>
      <c r="F515" s="1" t="s">
        <v>43</v>
      </c>
      <c r="G515" s="1">
        <v>490026</v>
      </c>
      <c r="H515" s="1" t="s">
        <v>1247</v>
      </c>
      <c r="I515" s="1" t="s">
        <v>1248</v>
      </c>
      <c r="J515" s="40" t="s">
        <v>29</v>
      </c>
      <c r="K515" s="40" t="s">
        <v>29</v>
      </c>
      <c r="L515" s="40" t="s">
        <v>30</v>
      </c>
      <c r="M515" s="1">
        <v>14</v>
      </c>
      <c r="N515" s="1">
        <v>11</v>
      </c>
      <c r="O515" s="1"/>
      <c r="P515" s="1"/>
      <c r="Q515" s="1" t="s">
        <v>31</v>
      </c>
      <c r="R515" s="1">
        <v>2022</v>
      </c>
      <c r="S515" s="1" t="s">
        <v>46</v>
      </c>
      <c r="T515" s="41">
        <v>1309</v>
      </c>
      <c r="U515" s="1">
        <v>0</v>
      </c>
    </row>
    <row r="516" spans="4:21" ht="35.1" customHeight="1" x14ac:dyDescent="0.25">
      <c r="D516" s="1" t="s">
        <v>1232</v>
      </c>
      <c r="E516" s="1" t="s">
        <v>1249</v>
      </c>
      <c r="F516" s="1" t="s">
        <v>43</v>
      </c>
      <c r="G516" s="1">
        <v>511652</v>
      </c>
      <c r="H516" s="1" t="s">
        <v>1250</v>
      </c>
      <c r="I516" s="1" t="s">
        <v>1251</v>
      </c>
      <c r="J516" s="40" t="s">
        <v>29</v>
      </c>
      <c r="K516" s="40" t="s">
        <v>29</v>
      </c>
      <c r="L516" s="40" t="s">
        <v>30</v>
      </c>
      <c r="M516" s="1">
        <v>14</v>
      </c>
      <c r="N516" s="1">
        <v>9</v>
      </c>
      <c r="O516" s="1"/>
      <c r="P516" s="1">
        <v>2</v>
      </c>
      <c r="Q516" s="1" t="s">
        <v>31</v>
      </c>
      <c r="R516" s="1">
        <v>2023</v>
      </c>
      <c r="S516" s="1" t="s">
        <v>46</v>
      </c>
      <c r="T516" s="41">
        <v>1609</v>
      </c>
      <c r="U516" s="1">
        <v>0</v>
      </c>
    </row>
    <row r="517" spans="4:21" ht="35.1" customHeight="1" x14ac:dyDescent="0.25">
      <c r="D517" s="1" t="s">
        <v>1232</v>
      </c>
      <c r="E517" s="1" t="s">
        <v>318</v>
      </c>
      <c r="F517" s="1" t="s">
        <v>43</v>
      </c>
      <c r="G517" s="1">
        <v>511314</v>
      </c>
      <c r="H517" s="1" t="s">
        <v>321</v>
      </c>
      <c r="I517" s="1" t="s">
        <v>322</v>
      </c>
      <c r="J517" s="40" t="s">
        <v>29</v>
      </c>
      <c r="K517" s="40" t="s">
        <v>29</v>
      </c>
      <c r="L517" s="40" t="s">
        <v>30</v>
      </c>
      <c r="M517" s="1">
        <v>8</v>
      </c>
      <c r="N517" s="1">
        <v>3</v>
      </c>
      <c r="O517" s="1">
        <v>10</v>
      </c>
      <c r="P517" s="1">
        <v>22</v>
      </c>
      <c r="Q517" s="1" t="s">
        <v>31</v>
      </c>
      <c r="R517" s="1">
        <v>2023</v>
      </c>
      <c r="S517" s="1" t="s">
        <v>46</v>
      </c>
      <c r="T517" s="41">
        <v>1069</v>
      </c>
      <c r="U517" s="1">
        <v>0</v>
      </c>
    </row>
    <row r="518" spans="4:21" ht="35.1" customHeight="1" x14ac:dyDescent="0.25">
      <c r="D518" s="1" t="s">
        <v>1232</v>
      </c>
      <c r="E518" s="1" t="s">
        <v>323</v>
      </c>
      <c r="F518" s="1" t="s">
        <v>43</v>
      </c>
      <c r="G518" s="1">
        <v>513300</v>
      </c>
      <c r="H518" s="1" t="s">
        <v>324</v>
      </c>
      <c r="I518" s="1" t="s">
        <v>325</v>
      </c>
      <c r="J518" s="40" t="s">
        <v>29</v>
      </c>
      <c r="K518" s="40" t="s">
        <v>29</v>
      </c>
      <c r="L518" s="40" t="s">
        <v>30</v>
      </c>
      <c r="M518" s="1">
        <v>11</v>
      </c>
      <c r="N518" s="1">
        <v>6</v>
      </c>
      <c r="O518" s="1">
        <v>6</v>
      </c>
      <c r="P518" s="1"/>
      <c r="Q518" s="1" t="s">
        <v>31</v>
      </c>
      <c r="R518" s="1">
        <v>2023</v>
      </c>
      <c r="S518" s="1" t="s">
        <v>46</v>
      </c>
      <c r="T518" s="41">
        <v>1289</v>
      </c>
      <c r="U518" s="1">
        <v>0</v>
      </c>
    </row>
    <row r="519" spans="4:21" ht="35.1" customHeight="1" x14ac:dyDescent="0.25">
      <c r="D519" s="1" t="s">
        <v>1232</v>
      </c>
      <c r="E519" s="1" t="s">
        <v>329</v>
      </c>
      <c r="F519" s="1" t="s">
        <v>43</v>
      </c>
      <c r="G519" s="1">
        <v>515435</v>
      </c>
      <c r="H519" s="1" t="s">
        <v>330</v>
      </c>
      <c r="I519" s="1" t="s">
        <v>331</v>
      </c>
      <c r="J519" s="40" t="s">
        <v>29</v>
      </c>
      <c r="K519" s="40" t="s">
        <v>29</v>
      </c>
      <c r="L519" s="40" t="s">
        <v>30</v>
      </c>
      <c r="M519" s="1">
        <v>13</v>
      </c>
      <c r="N519" s="1">
        <v>8</v>
      </c>
      <c r="O519" s="1">
        <v>8</v>
      </c>
      <c r="P519" s="1"/>
      <c r="Q519" s="1" t="s">
        <v>31</v>
      </c>
      <c r="R519" s="1">
        <v>2023</v>
      </c>
      <c r="S519" s="1" t="s">
        <v>46</v>
      </c>
      <c r="T519" s="41">
        <v>1399</v>
      </c>
      <c r="U519" s="1">
        <v>0</v>
      </c>
    </row>
    <row r="520" spans="4:21" ht="35.1" customHeight="1" x14ac:dyDescent="0.25">
      <c r="D520" s="1" t="s">
        <v>1232</v>
      </c>
      <c r="E520" s="1" t="s">
        <v>310</v>
      </c>
      <c r="F520" s="1" t="s">
        <v>26</v>
      </c>
      <c r="G520" s="1">
        <v>517673</v>
      </c>
      <c r="H520" s="1" t="s">
        <v>311</v>
      </c>
      <c r="I520" s="1" t="s">
        <v>312</v>
      </c>
      <c r="J520" s="1"/>
      <c r="K520" s="40" t="s">
        <v>29</v>
      </c>
      <c r="L520" s="40" t="s">
        <v>30</v>
      </c>
      <c r="M520" s="1">
        <v>12</v>
      </c>
      <c r="N520" s="1"/>
      <c r="O520" s="1"/>
      <c r="P520" s="1"/>
      <c r="Q520" s="1" t="s">
        <v>31</v>
      </c>
      <c r="R520" s="1">
        <v>2023</v>
      </c>
      <c r="S520" s="1" t="s">
        <v>46</v>
      </c>
      <c r="T520" s="41">
        <v>1109</v>
      </c>
      <c r="U520" s="1">
        <v>0</v>
      </c>
    </row>
    <row r="521" spans="4:21" ht="35.1" customHeight="1" x14ac:dyDescent="0.25">
      <c r="D521" s="1" t="s">
        <v>1232</v>
      </c>
      <c r="E521" s="1" t="s">
        <v>313</v>
      </c>
      <c r="F521" s="1" t="s">
        <v>43</v>
      </c>
      <c r="G521" s="1">
        <v>513866</v>
      </c>
      <c r="H521" s="1" t="s">
        <v>314</v>
      </c>
      <c r="I521" s="1" t="s">
        <v>315</v>
      </c>
      <c r="J521" s="40" t="s">
        <v>29</v>
      </c>
      <c r="K521" s="40" t="s">
        <v>29</v>
      </c>
      <c r="L521" s="40" t="s">
        <v>30</v>
      </c>
      <c r="M521" s="1">
        <v>11</v>
      </c>
      <c r="N521" s="1">
        <v>7</v>
      </c>
      <c r="O521" s="1">
        <v>27</v>
      </c>
      <c r="P521" s="1">
        <v>17</v>
      </c>
      <c r="Q521" s="1" t="s">
        <v>31</v>
      </c>
      <c r="R521" s="1">
        <v>2023</v>
      </c>
      <c r="S521" s="1" t="s">
        <v>46</v>
      </c>
      <c r="T521" s="41">
        <v>469</v>
      </c>
      <c r="U521" s="1">
        <v>0</v>
      </c>
    </row>
    <row r="522" spans="4:21" ht="35.1" customHeight="1" x14ac:dyDescent="0.25">
      <c r="D522" s="1" t="s">
        <v>1232</v>
      </c>
      <c r="E522" s="1" t="s">
        <v>341</v>
      </c>
      <c r="F522" s="1" t="s">
        <v>43</v>
      </c>
      <c r="G522" s="1">
        <v>511265</v>
      </c>
      <c r="H522" s="1" t="s">
        <v>342</v>
      </c>
      <c r="I522" s="1" t="s">
        <v>343</v>
      </c>
      <c r="J522" s="40" t="s">
        <v>29</v>
      </c>
      <c r="K522" s="40" t="s">
        <v>29</v>
      </c>
      <c r="L522" s="40" t="s">
        <v>30</v>
      </c>
      <c r="M522" s="1">
        <v>11</v>
      </c>
      <c r="N522" s="1">
        <v>5</v>
      </c>
      <c r="O522" s="1"/>
      <c r="P522" s="1"/>
      <c r="Q522" s="1" t="s">
        <v>31</v>
      </c>
      <c r="R522" s="1">
        <v>2023</v>
      </c>
      <c r="S522" s="1" t="s">
        <v>46</v>
      </c>
      <c r="T522" s="41">
        <v>1029</v>
      </c>
      <c r="U522" s="1">
        <v>0</v>
      </c>
    </row>
    <row r="523" spans="4:21" ht="35.1" customHeight="1" x14ac:dyDescent="0.25">
      <c r="D523" s="1" t="s">
        <v>1232</v>
      </c>
      <c r="E523" s="1" t="s">
        <v>1252</v>
      </c>
      <c r="F523" s="1" t="s">
        <v>43</v>
      </c>
      <c r="G523" s="1">
        <v>530657</v>
      </c>
      <c r="H523" s="1" t="s">
        <v>1253</v>
      </c>
      <c r="I523" s="1" t="s">
        <v>1254</v>
      </c>
      <c r="J523" s="40" t="s">
        <v>29</v>
      </c>
      <c r="K523" s="40" t="s">
        <v>29</v>
      </c>
      <c r="L523" s="40" t="s">
        <v>30</v>
      </c>
      <c r="M523" s="1">
        <v>11</v>
      </c>
      <c r="N523" s="1">
        <v>23</v>
      </c>
      <c r="O523" s="1">
        <v>4</v>
      </c>
      <c r="P523" s="1">
        <v>4</v>
      </c>
      <c r="Q523" s="1" t="s">
        <v>31</v>
      </c>
      <c r="R523" s="1">
        <v>2023</v>
      </c>
      <c r="S523" s="1" t="s">
        <v>46</v>
      </c>
      <c r="T523" s="41">
        <v>1939</v>
      </c>
      <c r="U523" s="1">
        <v>0</v>
      </c>
    </row>
    <row r="524" spans="4:21" ht="35.1" customHeight="1" x14ac:dyDescent="0.25">
      <c r="D524" s="1" t="s">
        <v>1232</v>
      </c>
      <c r="E524" s="1" t="s">
        <v>1255</v>
      </c>
      <c r="F524" s="1" t="s">
        <v>26</v>
      </c>
      <c r="G524" s="1">
        <v>519891</v>
      </c>
      <c r="H524" s="1" t="s">
        <v>1256</v>
      </c>
      <c r="I524" s="1" t="s">
        <v>1257</v>
      </c>
      <c r="J524" s="1"/>
      <c r="K524" s="40" t="s">
        <v>29</v>
      </c>
      <c r="L524" s="40" t="s">
        <v>30</v>
      </c>
      <c r="M524" s="1">
        <v>20</v>
      </c>
      <c r="N524" s="1"/>
      <c r="O524" s="1"/>
      <c r="P524" s="1">
        <v>8</v>
      </c>
      <c r="Q524" s="1" t="s">
        <v>31</v>
      </c>
      <c r="R524" s="1">
        <v>2023</v>
      </c>
      <c r="S524" s="1" t="s">
        <v>46</v>
      </c>
      <c r="T524" s="41">
        <v>839</v>
      </c>
      <c r="U524" s="1">
        <v>0</v>
      </c>
    </row>
    <row r="525" spans="4:21" ht="35.1" customHeight="1" x14ac:dyDescent="0.25">
      <c r="D525" s="1" t="s">
        <v>1232</v>
      </c>
      <c r="E525" s="1" t="s">
        <v>350</v>
      </c>
      <c r="F525" s="1" t="s">
        <v>43</v>
      </c>
      <c r="G525" s="1">
        <v>511200</v>
      </c>
      <c r="H525" s="1" t="s">
        <v>351</v>
      </c>
      <c r="I525" s="1" t="s">
        <v>352</v>
      </c>
      <c r="J525" s="40" t="s">
        <v>29</v>
      </c>
      <c r="K525" s="40" t="s">
        <v>29</v>
      </c>
      <c r="L525" s="40" t="s">
        <v>30</v>
      </c>
      <c r="M525" s="1">
        <v>12</v>
      </c>
      <c r="N525" s="1">
        <v>6</v>
      </c>
      <c r="O525" s="1">
        <v>23</v>
      </c>
      <c r="P525" s="1">
        <v>22</v>
      </c>
      <c r="Q525" s="1" t="s">
        <v>31</v>
      </c>
      <c r="R525" s="1">
        <v>2023</v>
      </c>
      <c r="S525" s="1" t="s">
        <v>46</v>
      </c>
      <c r="T525" s="41">
        <v>979</v>
      </c>
      <c r="U525" s="1">
        <v>0</v>
      </c>
    </row>
    <row r="526" spans="4:21" ht="35.1" customHeight="1" x14ac:dyDescent="0.25">
      <c r="D526" s="1" t="s">
        <v>1232</v>
      </c>
      <c r="E526" s="1" t="s">
        <v>370</v>
      </c>
      <c r="F526" s="1" t="s">
        <v>43</v>
      </c>
      <c r="G526" s="1">
        <v>510287</v>
      </c>
      <c r="H526" s="1" t="s">
        <v>371</v>
      </c>
      <c r="I526" s="1" t="s">
        <v>372</v>
      </c>
      <c r="J526" s="40" t="s">
        <v>29</v>
      </c>
      <c r="K526" s="40" t="s">
        <v>29</v>
      </c>
      <c r="L526" s="40" t="s">
        <v>30</v>
      </c>
      <c r="M526" s="1">
        <v>13</v>
      </c>
      <c r="N526" s="1">
        <v>8</v>
      </c>
      <c r="O526" s="1">
        <v>10</v>
      </c>
      <c r="P526" s="1"/>
      <c r="Q526" s="1" t="s">
        <v>31</v>
      </c>
      <c r="R526" s="1">
        <v>2023</v>
      </c>
      <c r="S526" s="1" t="s">
        <v>46</v>
      </c>
      <c r="T526" s="41">
        <v>1229</v>
      </c>
      <c r="U526" s="1">
        <v>0</v>
      </c>
    </row>
    <row r="527" spans="4:21" ht="35.1" customHeight="1" x14ac:dyDescent="0.25">
      <c r="D527" s="1" t="s">
        <v>1232</v>
      </c>
      <c r="E527" s="1" t="s">
        <v>538</v>
      </c>
      <c r="F527" s="1" t="s">
        <v>43</v>
      </c>
      <c r="G527" s="1">
        <v>515325</v>
      </c>
      <c r="H527" s="1" t="s">
        <v>539</v>
      </c>
      <c r="I527" s="1" t="s">
        <v>385</v>
      </c>
      <c r="J527" s="40" t="s">
        <v>29</v>
      </c>
      <c r="K527" s="40" t="s">
        <v>29</v>
      </c>
      <c r="L527" s="40" t="s">
        <v>30</v>
      </c>
      <c r="M527" s="1">
        <v>20</v>
      </c>
      <c r="N527" s="1">
        <v>14</v>
      </c>
      <c r="O527" s="1"/>
      <c r="P527" s="1"/>
      <c r="Q527" s="1" t="s">
        <v>31</v>
      </c>
      <c r="R527" s="1">
        <v>2023</v>
      </c>
      <c r="S527" s="1" t="s">
        <v>46</v>
      </c>
      <c r="T527" s="41">
        <v>1179</v>
      </c>
      <c r="U527" s="1">
        <v>0</v>
      </c>
    </row>
    <row r="528" spans="4:21" ht="35.1" customHeight="1" x14ac:dyDescent="0.25">
      <c r="D528" s="1" t="s">
        <v>1232</v>
      </c>
      <c r="E528" s="1" t="s">
        <v>538</v>
      </c>
      <c r="F528" s="1" t="s">
        <v>43</v>
      </c>
      <c r="G528" s="1">
        <v>510069</v>
      </c>
      <c r="H528" s="1" t="s">
        <v>540</v>
      </c>
      <c r="I528" s="1" t="s">
        <v>541</v>
      </c>
      <c r="J528" s="40" t="s">
        <v>29</v>
      </c>
      <c r="K528" s="40" t="s">
        <v>29</v>
      </c>
      <c r="L528" s="40" t="s">
        <v>30</v>
      </c>
      <c r="M528" s="1">
        <v>15</v>
      </c>
      <c r="N528" s="1">
        <v>9</v>
      </c>
      <c r="O528" s="1">
        <v>21</v>
      </c>
      <c r="P528" s="1">
        <v>76</v>
      </c>
      <c r="Q528" s="1" t="s">
        <v>31</v>
      </c>
      <c r="R528" s="1">
        <v>2023</v>
      </c>
      <c r="S528" s="1" t="s">
        <v>46</v>
      </c>
      <c r="T528" s="41">
        <v>1879</v>
      </c>
      <c r="U528" s="1">
        <v>0</v>
      </c>
    </row>
    <row r="529" spans="4:21" ht="35.1" customHeight="1" x14ac:dyDescent="0.25">
      <c r="D529" s="1" t="s">
        <v>1232</v>
      </c>
      <c r="E529" s="1" t="s">
        <v>542</v>
      </c>
      <c r="F529" s="1" t="s">
        <v>26</v>
      </c>
      <c r="G529" s="1">
        <v>517966</v>
      </c>
      <c r="H529" s="1" t="s">
        <v>543</v>
      </c>
      <c r="I529" s="1" t="s">
        <v>385</v>
      </c>
      <c r="J529" s="1"/>
      <c r="K529" s="40" t="s">
        <v>29</v>
      </c>
      <c r="L529" s="40" t="s">
        <v>30</v>
      </c>
      <c r="M529" s="1">
        <v>20</v>
      </c>
      <c r="N529" s="1"/>
      <c r="O529" s="1"/>
      <c r="P529" s="1"/>
      <c r="Q529" s="1" t="s">
        <v>31</v>
      </c>
      <c r="R529" s="1">
        <v>2023</v>
      </c>
      <c r="S529" s="1" t="s">
        <v>46</v>
      </c>
      <c r="T529" s="41">
        <v>1399</v>
      </c>
      <c r="U529" s="1">
        <v>0</v>
      </c>
    </row>
    <row r="530" spans="4:21" ht="35.1" customHeight="1" x14ac:dyDescent="0.25">
      <c r="D530" s="1" t="s">
        <v>1232</v>
      </c>
      <c r="E530" s="1" t="s">
        <v>544</v>
      </c>
      <c r="F530" s="1" t="s">
        <v>26</v>
      </c>
      <c r="G530" s="1">
        <v>515263</v>
      </c>
      <c r="H530" s="1" t="s">
        <v>545</v>
      </c>
      <c r="I530" s="1" t="s">
        <v>385</v>
      </c>
      <c r="J530" s="1"/>
      <c r="K530" s="40" t="s">
        <v>29</v>
      </c>
      <c r="L530" s="40" t="s">
        <v>30</v>
      </c>
      <c r="M530" s="1">
        <v>17</v>
      </c>
      <c r="N530" s="1"/>
      <c r="O530" s="1"/>
      <c r="P530" s="1"/>
      <c r="Q530" s="1" t="s">
        <v>31</v>
      </c>
      <c r="R530" s="1">
        <v>2023</v>
      </c>
      <c r="S530" s="1" t="s">
        <v>46</v>
      </c>
      <c r="T530" s="41">
        <v>1209</v>
      </c>
      <c r="U530" s="1">
        <v>0</v>
      </c>
    </row>
    <row r="531" spans="4:21" ht="35.1" customHeight="1" x14ac:dyDescent="0.25">
      <c r="D531" s="1" t="s">
        <v>1232</v>
      </c>
      <c r="E531" s="1" t="s">
        <v>518</v>
      </c>
      <c r="F531" s="1" t="s">
        <v>43</v>
      </c>
      <c r="G531" s="1">
        <v>513977</v>
      </c>
      <c r="H531" s="1" t="s">
        <v>519</v>
      </c>
      <c r="I531" s="1" t="s">
        <v>520</v>
      </c>
      <c r="J531" s="40" t="s">
        <v>29</v>
      </c>
      <c r="K531" s="40" t="s">
        <v>29</v>
      </c>
      <c r="L531" s="40" t="s">
        <v>30</v>
      </c>
      <c r="M531" s="1">
        <v>16</v>
      </c>
      <c r="N531" s="1">
        <v>10</v>
      </c>
      <c r="O531" s="1">
        <v>11</v>
      </c>
      <c r="P531" s="1">
        <v>1</v>
      </c>
      <c r="Q531" s="1" t="s">
        <v>31</v>
      </c>
      <c r="R531" s="1">
        <v>2023</v>
      </c>
      <c r="S531" s="1" t="s">
        <v>46</v>
      </c>
      <c r="T531" s="41">
        <v>1559</v>
      </c>
      <c r="U531" s="1">
        <v>0</v>
      </c>
    </row>
    <row r="532" spans="4:21" ht="35.1" customHeight="1" x14ac:dyDescent="0.25">
      <c r="D532" s="1" t="s">
        <v>1232</v>
      </c>
      <c r="E532" s="1" t="s">
        <v>1258</v>
      </c>
      <c r="F532" s="1" t="s">
        <v>43</v>
      </c>
      <c r="G532" s="1">
        <v>519621</v>
      </c>
      <c r="H532" s="1" t="s">
        <v>1259</v>
      </c>
      <c r="I532" s="1" t="s">
        <v>1260</v>
      </c>
      <c r="J532" s="40" t="s">
        <v>29</v>
      </c>
      <c r="K532" s="40" t="s">
        <v>29</v>
      </c>
      <c r="L532" s="40" t="s">
        <v>30</v>
      </c>
      <c r="M532" s="1">
        <v>15</v>
      </c>
      <c r="N532" s="1">
        <v>8</v>
      </c>
      <c r="O532" s="1">
        <v>3</v>
      </c>
      <c r="P532" s="1"/>
      <c r="Q532" s="1" t="s">
        <v>31</v>
      </c>
      <c r="R532" s="1">
        <v>2023</v>
      </c>
      <c r="S532" s="1" t="s">
        <v>46</v>
      </c>
      <c r="T532" s="41">
        <v>1059</v>
      </c>
      <c r="U532" s="1">
        <v>0</v>
      </c>
    </row>
    <row r="533" spans="4:21" ht="35.1" customHeight="1" x14ac:dyDescent="0.25">
      <c r="D533" s="1" t="s">
        <v>1232</v>
      </c>
      <c r="E533" s="1" t="s">
        <v>532</v>
      </c>
      <c r="F533" s="1" t="s">
        <v>43</v>
      </c>
      <c r="G533" s="1">
        <v>509638</v>
      </c>
      <c r="H533" s="1" t="s">
        <v>533</v>
      </c>
      <c r="I533" s="1" t="s">
        <v>534</v>
      </c>
      <c r="J533" s="40" t="s">
        <v>29</v>
      </c>
      <c r="K533" s="40" t="s">
        <v>29</v>
      </c>
      <c r="L533" s="40" t="s">
        <v>30</v>
      </c>
      <c r="M533" s="1">
        <v>20</v>
      </c>
      <c r="N533" s="1">
        <v>6</v>
      </c>
      <c r="O533" s="1"/>
      <c r="P533" s="1"/>
      <c r="Q533" s="1" t="s">
        <v>31</v>
      </c>
      <c r="R533" s="1">
        <v>2023</v>
      </c>
      <c r="S533" s="1" t="s">
        <v>46</v>
      </c>
      <c r="T533" s="41">
        <v>1429</v>
      </c>
      <c r="U533" s="1">
        <v>0</v>
      </c>
    </row>
    <row r="534" spans="4:21" ht="35.1" customHeight="1" x14ac:dyDescent="0.25">
      <c r="D534" s="1" t="s">
        <v>1232</v>
      </c>
      <c r="E534" s="1" t="s">
        <v>535</v>
      </c>
      <c r="F534" s="1" t="s">
        <v>43</v>
      </c>
      <c r="G534" s="1">
        <v>515149</v>
      </c>
      <c r="H534" s="1" t="s">
        <v>536</v>
      </c>
      <c r="I534" s="1" t="s">
        <v>537</v>
      </c>
      <c r="J534" s="40" t="s">
        <v>29</v>
      </c>
      <c r="K534" s="40" t="s">
        <v>29</v>
      </c>
      <c r="L534" s="40" t="s">
        <v>30</v>
      </c>
      <c r="M534" s="1">
        <v>9</v>
      </c>
      <c r="N534" s="1">
        <v>7</v>
      </c>
      <c r="O534" s="1">
        <v>1</v>
      </c>
      <c r="P534" s="1"/>
      <c r="Q534" s="1" t="s">
        <v>31</v>
      </c>
      <c r="R534" s="1">
        <v>2023</v>
      </c>
      <c r="S534" s="1" t="s">
        <v>46</v>
      </c>
      <c r="T534" s="41">
        <v>569</v>
      </c>
      <c r="U534" s="1">
        <v>0</v>
      </c>
    </row>
    <row r="535" spans="4:21" ht="35.1" customHeight="1" x14ac:dyDescent="0.25">
      <c r="D535" s="1" t="s">
        <v>1232</v>
      </c>
      <c r="E535" s="1" t="s">
        <v>296</v>
      </c>
      <c r="F535" s="1" t="s">
        <v>43</v>
      </c>
      <c r="G535" s="1">
        <v>511904</v>
      </c>
      <c r="H535" s="1" t="s">
        <v>550</v>
      </c>
      <c r="I535" s="1" t="s">
        <v>551</v>
      </c>
      <c r="J535" s="40" t="s">
        <v>29</v>
      </c>
      <c r="K535" s="40" t="s">
        <v>29</v>
      </c>
      <c r="L535" s="40" t="s">
        <v>30</v>
      </c>
      <c r="M535" s="1">
        <v>8</v>
      </c>
      <c r="N535" s="1">
        <v>4</v>
      </c>
      <c r="O535" s="1"/>
      <c r="P535" s="1"/>
      <c r="Q535" s="1" t="s">
        <v>31</v>
      </c>
      <c r="R535" s="1">
        <v>2023</v>
      </c>
      <c r="S535" s="1" t="s">
        <v>46</v>
      </c>
      <c r="T535" s="41">
        <v>1209</v>
      </c>
      <c r="U535" s="1">
        <v>0</v>
      </c>
    </row>
    <row r="536" spans="4:21" ht="35.1" customHeight="1" x14ac:dyDescent="0.25">
      <c r="D536" s="1" t="s">
        <v>1232</v>
      </c>
      <c r="E536" s="1" t="s">
        <v>552</v>
      </c>
      <c r="F536" s="1" t="s">
        <v>26</v>
      </c>
      <c r="G536" s="1">
        <v>488217</v>
      </c>
      <c r="H536" s="1" t="s">
        <v>553</v>
      </c>
      <c r="I536" s="1" t="s">
        <v>554</v>
      </c>
      <c r="J536" s="1"/>
      <c r="K536" s="40" t="s">
        <v>29</v>
      </c>
      <c r="L536" s="40" t="s">
        <v>30</v>
      </c>
      <c r="M536" s="1">
        <v>14</v>
      </c>
      <c r="N536" s="1"/>
      <c r="O536" s="1"/>
      <c r="P536" s="1"/>
      <c r="Q536" s="1" t="s">
        <v>31</v>
      </c>
      <c r="R536" s="1">
        <v>2021</v>
      </c>
      <c r="S536" s="1" t="s">
        <v>46</v>
      </c>
      <c r="T536" s="41">
        <v>1129</v>
      </c>
      <c r="U536" s="1">
        <v>0</v>
      </c>
    </row>
    <row r="537" spans="4:21" ht="35.1" customHeight="1" x14ac:dyDescent="0.25">
      <c r="D537" s="1" t="s">
        <v>1232</v>
      </c>
      <c r="E537" s="1" t="s">
        <v>556</v>
      </c>
      <c r="F537" s="1" t="s">
        <v>43</v>
      </c>
      <c r="G537" s="1">
        <v>530604</v>
      </c>
      <c r="H537" s="1" t="s">
        <v>1261</v>
      </c>
      <c r="I537" s="1" t="s">
        <v>1262</v>
      </c>
      <c r="J537" s="40" t="s">
        <v>29</v>
      </c>
      <c r="K537" s="40" t="s">
        <v>29</v>
      </c>
      <c r="L537" s="40" t="s">
        <v>30</v>
      </c>
      <c r="M537" s="1">
        <v>11</v>
      </c>
      <c r="N537" s="1">
        <v>5</v>
      </c>
      <c r="O537" s="1">
        <v>5</v>
      </c>
      <c r="P537" s="1">
        <v>19</v>
      </c>
      <c r="Q537" s="1" t="s">
        <v>31</v>
      </c>
      <c r="R537" s="1">
        <v>2023</v>
      </c>
      <c r="S537" s="1" t="s">
        <v>46</v>
      </c>
      <c r="T537" s="41">
        <v>1369</v>
      </c>
      <c r="U537" s="1">
        <v>0</v>
      </c>
    </row>
    <row r="538" spans="4:21" ht="35.1" customHeight="1" x14ac:dyDescent="0.25">
      <c r="D538" s="1" t="s">
        <v>1232</v>
      </c>
      <c r="E538" s="1" t="s">
        <v>562</v>
      </c>
      <c r="F538" s="1" t="s">
        <v>43</v>
      </c>
      <c r="G538" s="1">
        <v>519636</v>
      </c>
      <c r="H538" s="1" t="s">
        <v>563</v>
      </c>
      <c r="I538" s="1" t="s">
        <v>564</v>
      </c>
      <c r="J538" s="40" t="s">
        <v>29</v>
      </c>
      <c r="K538" s="40" t="s">
        <v>29</v>
      </c>
      <c r="L538" s="40" t="s">
        <v>30</v>
      </c>
      <c r="M538" s="1">
        <v>12</v>
      </c>
      <c r="N538" s="1">
        <v>5</v>
      </c>
      <c r="O538" s="1">
        <v>3</v>
      </c>
      <c r="P538" s="1"/>
      <c r="Q538" s="1" t="s">
        <v>31</v>
      </c>
      <c r="R538" s="1">
        <v>2023</v>
      </c>
      <c r="S538" s="1" t="s">
        <v>46</v>
      </c>
      <c r="T538" s="41">
        <v>1499</v>
      </c>
      <c r="U538" s="1">
        <v>0</v>
      </c>
    </row>
    <row r="539" spans="4:21" ht="35.1" customHeight="1" x14ac:dyDescent="0.25">
      <c r="D539" s="1" t="s">
        <v>1232</v>
      </c>
      <c r="E539" s="1" t="s">
        <v>565</v>
      </c>
      <c r="F539" s="1" t="s">
        <v>43</v>
      </c>
      <c r="G539" s="1">
        <v>523614</v>
      </c>
      <c r="H539" s="1" t="s">
        <v>566</v>
      </c>
      <c r="I539" s="1" t="s">
        <v>567</v>
      </c>
      <c r="J539" s="40" t="s">
        <v>29</v>
      </c>
      <c r="K539" s="40" t="s">
        <v>29</v>
      </c>
      <c r="L539" s="40" t="s">
        <v>30</v>
      </c>
      <c r="M539" s="1">
        <v>19</v>
      </c>
      <c r="N539" s="1">
        <v>11</v>
      </c>
      <c r="O539" s="1">
        <v>1</v>
      </c>
      <c r="P539" s="1"/>
      <c r="Q539" s="1" t="s">
        <v>31</v>
      </c>
      <c r="R539" s="1">
        <v>2023</v>
      </c>
      <c r="S539" s="1" t="s">
        <v>46</v>
      </c>
      <c r="T539" s="41">
        <v>479</v>
      </c>
      <c r="U539" s="1">
        <v>0</v>
      </c>
    </row>
    <row r="540" spans="4:21" ht="35.1" customHeight="1" x14ac:dyDescent="0.25">
      <c r="D540" s="1" t="s">
        <v>1232</v>
      </c>
      <c r="E540" s="1" t="s">
        <v>568</v>
      </c>
      <c r="F540" s="1" t="s">
        <v>43</v>
      </c>
      <c r="G540" s="1">
        <v>517967</v>
      </c>
      <c r="H540" s="1" t="s">
        <v>569</v>
      </c>
      <c r="I540" s="1" t="s">
        <v>385</v>
      </c>
      <c r="J540" s="40" t="s">
        <v>29</v>
      </c>
      <c r="K540" s="40" t="s">
        <v>29</v>
      </c>
      <c r="L540" s="40" t="s">
        <v>30</v>
      </c>
      <c r="M540" s="1">
        <v>8</v>
      </c>
      <c r="N540" s="1">
        <v>22</v>
      </c>
      <c r="O540" s="1"/>
      <c r="P540" s="1"/>
      <c r="Q540" s="1" t="s">
        <v>31</v>
      </c>
      <c r="R540" s="1">
        <v>2023</v>
      </c>
      <c r="S540" s="1" t="s">
        <v>46</v>
      </c>
      <c r="T540" s="41">
        <v>1309</v>
      </c>
      <c r="U540" s="1">
        <v>0</v>
      </c>
    </row>
    <row r="541" spans="4:21" ht="35.1" customHeight="1" x14ac:dyDescent="0.25">
      <c r="D541" s="1" t="s">
        <v>1232</v>
      </c>
      <c r="E541" s="1" t="s">
        <v>1263</v>
      </c>
      <c r="F541" s="1" t="s">
        <v>26</v>
      </c>
      <c r="G541" s="1">
        <v>513829</v>
      </c>
      <c r="H541" s="1" t="s">
        <v>1264</v>
      </c>
      <c r="I541" s="1" t="s">
        <v>1265</v>
      </c>
      <c r="J541" s="1"/>
      <c r="K541" s="40" t="s">
        <v>29</v>
      </c>
      <c r="L541" s="40" t="s">
        <v>30</v>
      </c>
      <c r="M541" s="1">
        <v>7</v>
      </c>
      <c r="N541" s="1"/>
      <c r="O541" s="1"/>
      <c r="P541" s="1">
        <v>1</v>
      </c>
      <c r="Q541" s="1" t="s">
        <v>31</v>
      </c>
      <c r="R541" s="1">
        <v>2023</v>
      </c>
      <c r="S541" s="1"/>
      <c r="T541" s="41">
        <v>659</v>
      </c>
      <c r="U541" s="1">
        <v>0</v>
      </c>
    </row>
    <row r="542" spans="4:21" ht="35.1" customHeight="1" x14ac:dyDescent="0.25">
      <c r="D542" s="1" t="s">
        <v>1232</v>
      </c>
      <c r="E542" s="1" t="s">
        <v>737</v>
      </c>
      <c r="F542" s="1" t="s">
        <v>43</v>
      </c>
      <c r="G542" s="1">
        <v>520396</v>
      </c>
      <c r="H542" s="1" t="s">
        <v>738</v>
      </c>
      <c r="I542" s="1" t="s">
        <v>729</v>
      </c>
      <c r="J542" s="40" t="s">
        <v>29</v>
      </c>
      <c r="K542" s="40" t="s">
        <v>29</v>
      </c>
      <c r="L542" s="40" t="s">
        <v>30</v>
      </c>
      <c r="M542" s="1">
        <v>7</v>
      </c>
      <c r="N542" s="1">
        <v>15</v>
      </c>
      <c r="O542" s="1"/>
      <c r="P542" s="1"/>
      <c r="Q542" s="1" t="s">
        <v>31</v>
      </c>
      <c r="R542" s="1">
        <v>2023</v>
      </c>
      <c r="S542" s="1" t="s">
        <v>46</v>
      </c>
      <c r="T542" s="41">
        <v>2129</v>
      </c>
      <c r="U542" s="1">
        <v>0</v>
      </c>
    </row>
    <row r="543" spans="4:21" ht="35.1" customHeight="1" x14ac:dyDescent="0.25">
      <c r="D543" s="1" t="s">
        <v>1232</v>
      </c>
      <c r="E543" s="1" t="s">
        <v>739</v>
      </c>
      <c r="F543" s="1" t="s">
        <v>26</v>
      </c>
      <c r="G543" s="1">
        <v>513831</v>
      </c>
      <c r="H543" s="1" t="s">
        <v>740</v>
      </c>
      <c r="I543" s="1" t="s">
        <v>741</v>
      </c>
      <c r="J543" s="1"/>
      <c r="K543" s="40" t="s">
        <v>29</v>
      </c>
      <c r="L543" s="40" t="s">
        <v>30</v>
      </c>
      <c r="M543" s="1">
        <v>12</v>
      </c>
      <c r="N543" s="1"/>
      <c r="O543" s="1"/>
      <c r="P543" s="1"/>
      <c r="Q543" s="1" t="s">
        <v>31</v>
      </c>
      <c r="R543" s="1">
        <v>2023</v>
      </c>
      <c r="S543" s="1"/>
      <c r="T543" s="41">
        <v>809</v>
      </c>
      <c r="U543" s="1">
        <v>0</v>
      </c>
    </row>
    <row r="544" spans="4:21" ht="35.1" customHeight="1" x14ac:dyDescent="0.25">
      <c r="D544" s="1" t="s">
        <v>1232</v>
      </c>
      <c r="E544" s="1" t="s">
        <v>739</v>
      </c>
      <c r="F544" s="1" t="s">
        <v>26</v>
      </c>
      <c r="G544" s="1">
        <v>513830</v>
      </c>
      <c r="H544" s="1" t="s">
        <v>742</v>
      </c>
      <c r="I544" s="1" t="s">
        <v>743</v>
      </c>
      <c r="J544" s="1"/>
      <c r="K544" s="40" t="s">
        <v>29</v>
      </c>
      <c r="L544" s="40" t="s">
        <v>30</v>
      </c>
      <c r="M544" s="1">
        <v>10</v>
      </c>
      <c r="N544" s="1"/>
      <c r="O544" s="1"/>
      <c r="P544" s="1"/>
      <c r="Q544" s="1" t="s">
        <v>31</v>
      </c>
      <c r="R544" s="1">
        <v>2023</v>
      </c>
      <c r="S544" s="1"/>
      <c r="T544" s="41">
        <v>1249</v>
      </c>
      <c r="U544" s="1">
        <v>0</v>
      </c>
    </row>
    <row r="545" spans="4:21" ht="35.1" customHeight="1" x14ac:dyDescent="0.25">
      <c r="D545" s="1" t="s">
        <v>1232</v>
      </c>
      <c r="E545" s="1" t="s">
        <v>1266</v>
      </c>
      <c r="F545" s="1" t="s">
        <v>26</v>
      </c>
      <c r="G545" s="1">
        <v>517465</v>
      </c>
      <c r="H545" s="1" t="s">
        <v>1267</v>
      </c>
      <c r="I545" s="1" t="s">
        <v>1268</v>
      </c>
      <c r="J545" s="1"/>
      <c r="K545" s="40" t="s">
        <v>29</v>
      </c>
      <c r="L545" s="1" t="s">
        <v>31</v>
      </c>
      <c r="M545" s="1">
        <v>19</v>
      </c>
      <c r="N545" s="1"/>
      <c r="O545" s="1"/>
      <c r="P545" s="1"/>
      <c r="Q545" s="1" t="s">
        <v>31</v>
      </c>
      <c r="R545" s="1">
        <v>2023</v>
      </c>
      <c r="S545" s="1"/>
      <c r="T545" s="41">
        <v>469</v>
      </c>
      <c r="U545" s="1">
        <v>0</v>
      </c>
    </row>
    <row r="546" spans="4:21" ht="35.1" customHeight="1" x14ac:dyDescent="0.25">
      <c r="D546" s="1" t="s">
        <v>1232</v>
      </c>
      <c r="E546" s="1" t="s">
        <v>724</v>
      </c>
      <c r="F546" s="1" t="s">
        <v>43</v>
      </c>
      <c r="G546" s="1">
        <v>518095</v>
      </c>
      <c r="H546" s="1" t="s">
        <v>725</v>
      </c>
      <c r="I546" s="1" t="s">
        <v>726</v>
      </c>
      <c r="J546" s="40" t="s">
        <v>29</v>
      </c>
      <c r="K546" s="40" t="s">
        <v>29</v>
      </c>
      <c r="L546" s="40" t="s">
        <v>30</v>
      </c>
      <c r="M546" s="1">
        <v>14</v>
      </c>
      <c r="N546" s="1">
        <v>7</v>
      </c>
      <c r="O546" s="1">
        <v>12</v>
      </c>
      <c r="P546" s="1">
        <v>11</v>
      </c>
      <c r="Q546" s="1" t="s">
        <v>31</v>
      </c>
      <c r="R546" s="1">
        <v>2023</v>
      </c>
      <c r="S546" s="1" t="s">
        <v>46</v>
      </c>
      <c r="T546" s="41">
        <v>2269</v>
      </c>
      <c r="U546" s="1">
        <v>0</v>
      </c>
    </row>
    <row r="547" spans="4:21" ht="35.1" customHeight="1" x14ac:dyDescent="0.25">
      <c r="D547" s="1" t="s">
        <v>1232</v>
      </c>
      <c r="E547" s="1" t="s">
        <v>727</v>
      </c>
      <c r="F547" s="1" t="s">
        <v>26</v>
      </c>
      <c r="G547" s="1">
        <v>520151</v>
      </c>
      <c r="H547" s="1" t="s">
        <v>728</v>
      </c>
      <c r="I547" s="1" t="s">
        <v>729</v>
      </c>
      <c r="J547" s="1"/>
      <c r="K547" s="40" t="s">
        <v>29</v>
      </c>
      <c r="L547" s="40" t="s">
        <v>30</v>
      </c>
      <c r="M547" s="1">
        <v>14</v>
      </c>
      <c r="N547" s="1"/>
      <c r="O547" s="1"/>
      <c r="P547" s="1"/>
      <c r="Q547" s="1" t="s">
        <v>31</v>
      </c>
      <c r="R547" s="1">
        <v>2023</v>
      </c>
      <c r="S547" s="1" t="s">
        <v>46</v>
      </c>
      <c r="T547" s="41">
        <v>1109</v>
      </c>
      <c r="U547" s="1">
        <v>0</v>
      </c>
    </row>
    <row r="548" spans="4:21" ht="35.1" customHeight="1" x14ac:dyDescent="0.25">
      <c r="D548" s="1" t="s">
        <v>1232</v>
      </c>
      <c r="E548" s="1" t="s">
        <v>730</v>
      </c>
      <c r="F548" s="1" t="s">
        <v>43</v>
      </c>
      <c r="G548" s="1">
        <v>513701</v>
      </c>
      <c r="H548" s="1" t="s">
        <v>731</v>
      </c>
      <c r="I548" s="1" t="s">
        <v>732</v>
      </c>
      <c r="J548" s="40" t="s">
        <v>29</v>
      </c>
      <c r="K548" s="40" t="s">
        <v>29</v>
      </c>
      <c r="L548" s="40" t="s">
        <v>30</v>
      </c>
      <c r="M548" s="1">
        <v>13</v>
      </c>
      <c r="N548" s="1">
        <v>10</v>
      </c>
      <c r="O548" s="1">
        <v>12</v>
      </c>
      <c r="P548" s="1">
        <v>23</v>
      </c>
      <c r="Q548" s="1" t="s">
        <v>31</v>
      </c>
      <c r="R548" s="1">
        <v>2023</v>
      </c>
      <c r="S548" s="1" t="s">
        <v>46</v>
      </c>
      <c r="T548" s="41">
        <v>1069</v>
      </c>
      <c r="U548" s="1">
        <v>0</v>
      </c>
    </row>
    <row r="549" spans="4:21" ht="35.1" customHeight="1" x14ac:dyDescent="0.25">
      <c r="D549" s="1" t="s">
        <v>1232</v>
      </c>
      <c r="E549" s="1" t="s">
        <v>730</v>
      </c>
      <c r="F549" s="1" t="s">
        <v>43</v>
      </c>
      <c r="G549" s="1">
        <v>513945</v>
      </c>
      <c r="H549" s="1" t="s">
        <v>733</v>
      </c>
      <c r="I549" s="1" t="s">
        <v>732</v>
      </c>
      <c r="J549" s="40" t="s">
        <v>29</v>
      </c>
      <c r="K549" s="40" t="s">
        <v>29</v>
      </c>
      <c r="L549" s="40" t="s">
        <v>30</v>
      </c>
      <c r="M549" s="1">
        <v>14</v>
      </c>
      <c r="N549" s="1">
        <v>10</v>
      </c>
      <c r="O549" s="1">
        <v>12</v>
      </c>
      <c r="P549" s="1">
        <v>47</v>
      </c>
      <c r="Q549" s="1" t="s">
        <v>31</v>
      </c>
      <c r="R549" s="1">
        <v>2023</v>
      </c>
      <c r="S549" s="1" t="s">
        <v>46</v>
      </c>
      <c r="T549" s="41">
        <v>1089</v>
      </c>
      <c r="U549" s="1">
        <v>0</v>
      </c>
    </row>
    <row r="550" spans="4:21" ht="35.1" customHeight="1" x14ac:dyDescent="0.25">
      <c r="D550" s="1" t="s">
        <v>1232</v>
      </c>
      <c r="E550" s="1" t="s">
        <v>734</v>
      </c>
      <c r="F550" s="1" t="s">
        <v>26</v>
      </c>
      <c r="G550" s="1">
        <v>516822</v>
      </c>
      <c r="H550" s="1" t="s">
        <v>735</v>
      </c>
      <c r="I550" s="1" t="s">
        <v>736</v>
      </c>
      <c r="J550" s="1"/>
      <c r="K550" s="40" t="s">
        <v>29</v>
      </c>
      <c r="L550" s="40" t="s">
        <v>30</v>
      </c>
      <c r="M550" s="1">
        <v>11</v>
      </c>
      <c r="N550" s="1"/>
      <c r="O550" s="1"/>
      <c r="P550" s="1"/>
      <c r="Q550" s="1" t="s">
        <v>31</v>
      </c>
      <c r="R550" s="1">
        <v>2023</v>
      </c>
      <c r="S550" s="1" t="s">
        <v>46</v>
      </c>
      <c r="T550" s="41">
        <v>1669</v>
      </c>
      <c r="U550" s="1">
        <v>0</v>
      </c>
    </row>
    <row r="551" spans="4:21" ht="35.1" customHeight="1" x14ac:dyDescent="0.25">
      <c r="D551" s="1" t="s">
        <v>1232</v>
      </c>
      <c r="E551" s="1" t="s">
        <v>747</v>
      </c>
      <c r="F551" s="1" t="s">
        <v>43</v>
      </c>
      <c r="G551" s="1">
        <v>531576</v>
      </c>
      <c r="H551" s="1" t="s">
        <v>748</v>
      </c>
      <c r="I551" s="1" t="s">
        <v>749</v>
      </c>
      <c r="J551" s="40" t="s">
        <v>29</v>
      </c>
      <c r="K551" s="40" t="s">
        <v>29</v>
      </c>
      <c r="L551" s="40" t="s">
        <v>30</v>
      </c>
      <c r="M551" s="1">
        <v>8</v>
      </c>
      <c r="N551" s="1">
        <v>38</v>
      </c>
      <c r="O551" s="1">
        <v>10</v>
      </c>
      <c r="P551" s="1"/>
      <c r="Q551" s="1" t="s">
        <v>31</v>
      </c>
      <c r="R551" s="1">
        <v>2023</v>
      </c>
      <c r="S551" s="1" t="s">
        <v>46</v>
      </c>
      <c r="T551" s="41">
        <v>2069</v>
      </c>
      <c r="U551" s="1">
        <v>0</v>
      </c>
    </row>
    <row r="552" spans="4:21" ht="35.1" customHeight="1" x14ac:dyDescent="0.25">
      <c r="D552" s="1" t="s">
        <v>1232</v>
      </c>
      <c r="E552" s="1" t="s">
        <v>747</v>
      </c>
      <c r="F552" s="1" t="s">
        <v>43</v>
      </c>
      <c r="G552" s="1">
        <v>531188</v>
      </c>
      <c r="H552" s="1" t="s">
        <v>1269</v>
      </c>
      <c r="I552" s="1" t="s">
        <v>749</v>
      </c>
      <c r="J552" s="40" t="s">
        <v>29</v>
      </c>
      <c r="K552" s="40" t="s">
        <v>29</v>
      </c>
      <c r="L552" s="40" t="s">
        <v>30</v>
      </c>
      <c r="M552" s="1">
        <v>5</v>
      </c>
      <c r="N552" s="1">
        <v>27</v>
      </c>
      <c r="O552" s="1">
        <v>2</v>
      </c>
      <c r="P552" s="1"/>
      <c r="Q552" s="1" t="s">
        <v>31</v>
      </c>
      <c r="R552" s="1">
        <v>2023</v>
      </c>
      <c r="S552" s="1" t="s">
        <v>46</v>
      </c>
      <c r="T552" s="41">
        <v>2609</v>
      </c>
      <c r="U552" s="1">
        <v>0</v>
      </c>
    </row>
    <row r="553" spans="4:21" ht="35.1" customHeight="1" x14ac:dyDescent="0.25">
      <c r="D553" s="1" t="s">
        <v>1232</v>
      </c>
      <c r="E553" s="1" t="s">
        <v>1270</v>
      </c>
      <c r="F553" s="1" t="s">
        <v>43</v>
      </c>
      <c r="G553" s="1">
        <v>531590</v>
      </c>
      <c r="H553" s="1" t="s">
        <v>1271</v>
      </c>
      <c r="I553" s="1" t="s">
        <v>749</v>
      </c>
      <c r="J553" s="40" t="s">
        <v>29</v>
      </c>
      <c r="K553" s="40" t="s">
        <v>29</v>
      </c>
      <c r="L553" s="40" t="s">
        <v>30</v>
      </c>
      <c r="M553" s="1">
        <v>5</v>
      </c>
      <c r="N553" s="1">
        <v>29</v>
      </c>
      <c r="O553" s="1">
        <v>4</v>
      </c>
      <c r="P553" s="1"/>
      <c r="Q553" s="1" t="s">
        <v>31</v>
      </c>
      <c r="R553" s="1">
        <v>2023</v>
      </c>
      <c r="S553" s="1" t="s">
        <v>46</v>
      </c>
      <c r="T553" s="41">
        <v>2479</v>
      </c>
      <c r="U553" s="1">
        <v>0</v>
      </c>
    </row>
    <row r="554" spans="4:21" ht="35.1" customHeight="1" x14ac:dyDescent="0.25">
      <c r="D554" s="1" t="s">
        <v>1232</v>
      </c>
      <c r="E554" s="1" t="s">
        <v>1272</v>
      </c>
      <c r="F554" s="1" t="s">
        <v>43</v>
      </c>
      <c r="G554" s="1">
        <v>530601</v>
      </c>
      <c r="H554" s="1" t="s">
        <v>1273</v>
      </c>
      <c r="I554" s="1" t="s">
        <v>749</v>
      </c>
      <c r="J554" s="40" t="s">
        <v>29</v>
      </c>
      <c r="K554" s="40" t="s">
        <v>29</v>
      </c>
      <c r="L554" s="40" t="s">
        <v>30</v>
      </c>
      <c r="M554" s="1">
        <v>5</v>
      </c>
      <c r="N554" s="1">
        <v>16</v>
      </c>
      <c r="O554" s="1">
        <v>3</v>
      </c>
      <c r="P554" s="1"/>
      <c r="Q554" s="1" t="s">
        <v>31</v>
      </c>
      <c r="R554" s="1">
        <v>2023</v>
      </c>
      <c r="S554" s="1" t="s">
        <v>46</v>
      </c>
      <c r="T554" s="41">
        <v>1439</v>
      </c>
      <c r="U554" s="1">
        <v>0</v>
      </c>
    </row>
    <row r="555" spans="4:21" ht="35.1" customHeight="1" x14ac:dyDescent="0.25">
      <c r="D555" s="1" t="s">
        <v>1232</v>
      </c>
      <c r="E555" s="1" t="s">
        <v>752</v>
      </c>
      <c r="F555" s="1" t="s">
        <v>43</v>
      </c>
      <c r="G555" s="1">
        <v>511354</v>
      </c>
      <c r="H555" s="1" t="s">
        <v>753</v>
      </c>
      <c r="I555" s="1" t="s">
        <v>754</v>
      </c>
      <c r="J555" s="40" t="s">
        <v>29</v>
      </c>
      <c r="K555" s="40" t="s">
        <v>29</v>
      </c>
      <c r="L555" s="40" t="s">
        <v>30</v>
      </c>
      <c r="M555" s="1">
        <v>20</v>
      </c>
      <c r="N555" s="1">
        <v>13</v>
      </c>
      <c r="O555" s="1">
        <v>26</v>
      </c>
      <c r="P555" s="1"/>
      <c r="Q555" s="1" t="s">
        <v>31</v>
      </c>
      <c r="R555" s="1">
        <v>2023</v>
      </c>
      <c r="S555" s="1" t="s">
        <v>46</v>
      </c>
      <c r="T555" s="41">
        <v>1969</v>
      </c>
      <c r="U555" s="1">
        <v>0</v>
      </c>
    </row>
    <row r="556" spans="4:21" ht="35.1" customHeight="1" x14ac:dyDescent="0.25">
      <c r="D556" s="1" t="s">
        <v>1232</v>
      </c>
      <c r="E556" s="1" t="s">
        <v>755</v>
      </c>
      <c r="F556" s="1" t="s">
        <v>43</v>
      </c>
      <c r="G556" s="1">
        <v>511353</v>
      </c>
      <c r="H556" s="1" t="s">
        <v>756</v>
      </c>
      <c r="I556" s="1" t="s">
        <v>754</v>
      </c>
      <c r="J556" s="40" t="s">
        <v>29</v>
      </c>
      <c r="K556" s="40" t="s">
        <v>29</v>
      </c>
      <c r="L556" s="40" t="s">
        <v>30</v>
      </c>
      <c r="M556" s="1">
        <v>25</v>
      </c>
      <c r="N556" s="1">
        <v>8</v>
      </c>
      <c r="O556" s="1">
        <v>14</v>
      </c>
      <c r="P556" s="1"/>
      <c r="Q556" s="1" t="s">
        <v>31</v>
      </c>
      <c r="R556" s="1">
        <v>2023</v>
      </c>
      <c r="S556" s="1" t="s">
        <v>46</v>
      </c>
      <c r="T556" s="41">
        <v>1419</v>
      </c>
      <c r="U556" s="1">
        <v>0</v>
      </c>
    </row>
    <row r="557" spans="4:21" ht="35.1" customHeight="1" x14ac:dyDescent="0.25">
      <c r="D557" s="1" t="s">
        <v>1232</v>
      </c>
      <c r="E557" s="1" t="s">
        <v>1233</v>
      </c>
      <c r="F557" s="1" t="s">
        <v>43</v>
      </c>
      <c r="G557" s="1">
        <v>510738</v>
      </c>
      <c r="H557" s="1" t="s">
        <v>1274</v>
      </c>
      <c r="I557" s="1" t="s">
        <v>1275</v>
      </c>
      <c r="J557" s="40" t="s">
        <v>29</v>
      </c>
      <c r="K557" s="40" t="s">
        <v>29</v>
      </c>
      <c r="L557" s="40" t="s">
        <v>30</v>
      </c>
      <c r="M557" s="1">
        <v>10</v>
      </c>
      <c r="N557" s="1">
        <v>5</v>
      </c>
      <c r="O557" s="1">
        <v>12</v>
      </c>
      <c r="P557" s="1">
        <v>6</v>
      </c>
      <c r="Q557" s="1" t="s">
        <v>31</v>
      </c>
      <c r="R557" s="1">
        <v>2023</v>
      </c>
      <c r="S557" s="1" t="s">
        <v>38</v>
      </c>
      <c r="T557" s="41">
        <v>1409</v>
      </c>
      <c r="U557" s="1">
        <v>0</v>
      </c>
    </row>
    <row r="558" spans="4:21" ht="35.1" customHeight="1" x14ac:dyDescent="0.25">
      <c r="D558" s="1" t="s">
        <v>1232</v>
      </c>
      <c r="E558" s="1" t="s">
        <v>483</v>
      </c>
      <c r="F558" s="1" t="s">
        <v>43</v>
      </c>
      <c r="G558" s="1">
        <v>518705</v>
      </c>
      <c r="H558" s="1" t="s">
        <v>484</v>
      </c>
      <c r="I558" s="1" t="s">
        <v>485</v>
      </c>
      <c r="J558" s="40" t="s">
        <v>29</v>
      </c>
      <c r="K558" s="40" t="s">
        <v>29</v>
      </c>
      <c r="L558" s="40" t="s">
        <v>30</v>
      </c>
      <c r="M558" s="1">
        <v>17</v>
      </c>
      <c r="N558" s="1">
        <v>9</v>
      </c>
      <c r="O558" s="1">
        <v>18</v>
      </c>
      <c r="P558" s="1"/>
      <c r="Q558" s="1" t="s">
        <v>31</v>
      </c>
      <c r="R558" s="1">
        <v>2023</v>
      </c>
      <c r="S558" s="1" t="s">
        <v>46</v>
      </c>
      <c r="T558" s="41">
        <v>1029</v>
      </c>
      <c r="U558" s="1">
        <v>0</v>
      </c>
    </row>
    <row r="559" spans="4:21" ht="35.1" customHeight="1" x14ac:dyDescent="0.25">
      <c r="D559" s="1" t="s">
        <v>1232</v>
      </c>
      <c r="E559" s="1" t="s">
        <v>483</v>
      </c>
      <c r="F559" s="1" t="s">
        <v>26</v>
      </c>
      <c r="G559" s="1">
        <v>511746</v>
      </c>
      <c r="H559" s="1" t="s">
        <v>488</v>
      </c>
      <c r="I559" s="1" t="s">
        <v>489</v>
      </c>
      <c r="J559" s="1"/>
      <c r="K559" s="40" t="s">
        <v>29</v>
      </c>
      <c r="L559" s="1" t="s">
        <v>31</v>
      </c>
      <c r="M559" s="1">
        <v>5</v>
      </c>
      <c r="N559" s="1"/>
      <c r="O559" s="1"/>
      <c r="P559" s="1"/>
      <c r="Q559" s="1" t="s">
        <v>31</v>
      </c>
      <c r="R559" s="1">
        <v>2023</v>
      </c>
      <c r="S559" s="1"/>
      <c r="T559" s="41">
        <v>1589</v>
      </c>
      <c r="U559" s="1">
        <v>0</v>
      </c>
    </row>
    <row r="560" spans="4:21" ht="35.1" customHeight="1" x14ac:dyDescent="0.25">
      <c r="D560" s="1" t="s">
        <v>1232</v>
      </c>
      <c r="E560" s="1" t="s">
        <v>483</v>
      </c>
      <c r="F560" s="1" t="s">
        <v>43</v>
      </c>
      <c r="G560" s="1">
        <v>511615</v>
      </c>
      <c r="H560" s="1" t="s">
        <v>490</v>
      </c>
      <c r="I560" s="1" t="s">
        <v>491</v>
      </c>
      <c r="J560" s="40" t="s">
        <v>29</v>
      </c>
      <c r="K560" s="40" t="s">
        <v>29</v>
      </c>
      <c r="L560" s="40" t="s">
        <v>30</v>
      </c>
      <c r="M560" s="1">
        <v>5</v>
      </c>
      <c r="N560" s="1">
        <v>12</v>
      </c>
      <c r="O560" s="1">
        <v>19</v>
      </c>
      <c r="P560" s="1"/>
      <c r="Q560" s="1" t="s">
        <v>31</v>
      </c>
      <c r="R560" s="1">
        <v>2023</v>
      </c>
      <c r="S560" s="1" t="s">
        <v>46</v>
      </c>
      <c r="T560" s="41">
        <v>1279</v>
      </c>
      <c r="U560" s="1">
        <v>0</v>
      </c>
    </row>
    <row r="561" spans="4:21" ht="35.1" customHeight="1" x14ac:dyDescent="0.25">
      <c r="D561" s="1" t="s">
        <v>1232</v>
      </c>
      <c r="E561" s="1" t="s">
        <v>483</v>
      </c>
      <c r="F561" s="1" t="s">
        <v>43</v>
      </c>
      <c r="G561" s="1">
        <v>512573</v>
      </c>
      <c r="H561" s="1" t="s">
        <v>492</v>
      </c>
      <c r="I561" s="1" t="s">
        <v>491</v>
      </c>
      <c r="J561" s="40" t="s">
        <v>29</v>
      </c>
      <c r="K561" s="40" t="s">
        <v>29</v>
      </c>
      <c r="L561" s="40" t="s">
        <v>30</v>
      </c>
      <c r="M561" s="1">
        <v>1</v>
      </c>
      <c r="N561" s="1">
        <v>9</v>
      </c>
      <c r="O561" s="1">
        <v>9</v>
      </c>
      <c r="P561" s="1"/>
      <c r="Q561" s="1" t="s">
        <v>31</v>
      </c>
      <c r="R561" s="1">
        <v>2023</v>
      </c>
      <c r="S561" s="1" t="s">
        <v>46</v>
      </c>
      <c r="T561" s="41">
        <v>889</v>
      </c>
      <c r="U561" s="1">
        <v>0</v>
      </c>
    </row>
    <row r="562" spans="4:21" ht="35.1" customHeight="1" x14ac:dyDescent="0.25">
      <c r="D562" s="1" t="s">
        <v>1232</v>
      </c>
      <c r="E562" s="1" t="s">
        <v>461</v>
      </c>
      <c r="F562" s="1" t="s">
        <v>43</v>
      </c>
      <c r="G562" s="1">
        <v>519802</v>
      </c>
      <c r="H562" s="1" t="s">
        <v>462</v>
      </c>
      <c r="I562" s="1" t="s">
        <v>463</v>
      </c>
      <c r="J562" s="40" t="s">
        <v>29</v>
      </c>
      <c r="K562" s="40" t="s">
        <v>29</v>
      </c>
      <c r="L562" s="40" t="s">
        <v>30</v>
      </c>
      <c r="M562" s="1">
        <v>11</v>
      </c>
      <c r="N562" s="1">
        <v>7</v>
      </c>
      <c r="O562" s="1"/>
      <c r="P562" s="1"/>
      <c r="Q562" s="1" t="s">
        <v>31</v>
      </c>
      <c r="R562" s="1">
        <v>2023</v>
      </c>
      <c r="S562" s="1" t="s">
        <v>46</v>
      </c>
      <c r="T562" s="41">
        <v>1029</v>
      </c>
      <c r="U562" s="1">
        <v>0</v>
      </c>
    </row>
    <row r="563" spans="4:21" ht="35.1" customHeight="1" x14ac:dyDescent="0.25">
      <c r="D563" s="1" t="s">
        <v>1232</v>
      </c>
      <c r="E563" s="1" t="s">
        <v>438</v>
      </c>
      <c r="F563" s="1" t="s">
        <v>26</v>
      </c>
      <c r="G563" s="1">
        <v>489996</v>
      </c>
      <c r="H563" s="1" t="s">
        <v>478</v>
      </c>
      <c r="I563" s="1" t="s">
        <v>479</v>
      </c>
      <c r="J563" s="1"/>
      <c r="K563" s="40" t="s">
        <v>29</v>
      </c>
      <c r="L563" s="40" t="s">
        <v>30</v>
      </c>
      <c r="M563" s="1">
        <v>9</v>
      </c>
      <c r="N563" s="1"/>
      <c r="O563" s="1"/>
      <c r="P563" s="1"/>
      <c r="Q563" s="1" t="s">
        <v>31</v>
      </c>
      <c r="R563" s="1">
        <v>2022</v>
      </c>
      <c r="S563" s="1" t="s">
        <v>38</v>
      </c>
      <c r="T563" s="41">
        <v>979</v>
      </c>
      <c r="U563" s="1">
        <v>0</v>
      </c>
    </row>
    <row r="564" spans="4:21" ht="35.1" customHeight="1" x14ac:dyDescent="0.25">
      <c r="D564" s="1" t="s">
        <v>1232</v>
      </c>
      <c r="E564" s="1" t="s">
        <v>512</v>
      </c>
      <c r="F564" s="1" t="s">
        <v>26</v>
      </c>
      <c r="G564" s="1">
        <v>490263</v>
      </c>
      <c r="H564" s="1" t="s">
        <v>513</v>
      </c>
      <c r="I564" s="1" t="s">
        <v>514</v>
      </c>
      <c r="J564" s="1"/>
      <c r="K564" s="40" t="s">
        <v>29</v>
      </c>
      <c r="L564" s="40" t="s">
        <v>30</v>
      </c>
      <c r="M564" s="1">
        <v>13</v>
      </c>
      <c r="N564" s="1"/>
      <c r="O564" s="1"/>
      <c r="P564" s="1">
        <v>1</v>
      </c>
      <c r="Q564" s="1" t="s">
        <v>31</v>
      </c>
      <c r="R564" s="1">
        <v>2022</v>
      </c>
      <c r="S564" s="1" t="s">
        <v>38</v>
      </c>
      <c r="T564" s="41">
        <v>819</v>
      </c>
      <c r="U564" s="1">
        <v>0</v>
      </c>
    </row>
    <row r="565" spans="4:21" ht="35.1" customHeight="1" x14ac:dyDescent="0.25">
      <c r="D565" s="1" t="s">
        <v>1232</v>
      </c>
      <c r="E565" s="1" t="s">
        <v>641</v>
      </c>
      <c r="F565" s="1" t="s">
        <v>26</v>
      </c>
      <c r="G565" s="1">
        <v>512822</v>
      </c>
      <c r="H565" s="1" t="s">
        <v>642</v>
      </c>
      <c r="I565" s="1" t="s">
        <v>167</v>
      </c>
      <c r="J565" s="1"/>
      <c r="K565" s="40" t="s">
        <v>29</v>
      </c>
      <c r="L565" s="40" t="s">
        <v>30</v>
      </c>
      <c r="M565" s="1">
        <v>9</v>
      </c>
      <c r="N565" s="1"/>
      <c r="O565" s="1"/>
      <c r="P565" s="1">
        <v>1</v>
      </c>
      <c r="Q565" s="1" t="s">
        <v>31</v>
      </c>
      <c r="R565" s="1">
        <v>2023</v>
      </c>
      <c r="S565" s="1"/>
      <c r="T565" s="41">
        <v>689</v>
      </c>
      <c r="U565" s="1">
        <v>0</v>
      </c>
    </row>
    <row r="566" spans="4:21" ht="35.1" customHeight="1" x14ac:dyDescent="0.25">
      <c r="D566" s="1" t="s">
        <v>1232</v>
      </c>
      <c r="E566" s="1" t="s">
        <v>649</v>
      </c>
      <c r="F566" s="1" t="s">
        <v>26</v>
      </c>
      <c r="G566" s="1">
        <v>490147</v>
      </c>
      <c r="H566" s="1" t="s">
        <v>650</v>
      </c>
      <c r="I566" s="1" t="s">
        <v>651</v>
      </c>
      <c r="J566" s="1"/>
      <c r="K566" s="40" t="s">
        <v>29</v>
      </c>
      <c r="L566" s="40" t="s">
        <v>30</v>
      </c>
      <c r="M566" s="1">
        <v>15</v>
      </c>
      <c r="N566" s="1"/>
      <c r="O566" s="1"/>
      <c r="P566" s="1"/>
      <c r="Q566" s="1" t="s">
        <v>31</v>
      </c>
      <c r="R566" s="1">
        <v>2022</v>
      </c>
      <c r="S566" s="1" t="s">
        <v>38</v>
      </c>
      <c r="T566" s="41">
        <v>1489</v>
      </c>
      <c r="U566" s="1">
        <v>0</v>
      </c>
    </row>
    <row r="567" spans="4:21" ht="35.1" customHeight="1" x14ac:dyDescent="0.25">
      <c r="D567" s="1" t="s">
        <v>1232</v>
      </c>
      <c r="E567" s="1" t="s">
        <v>653</v>
      </c>
      <c r="F567" s="1" t="s">
        <v>26</v>
      </c>
      <c r="G567" s="1">
        <v>533786</v>
      </c>
      <c r="H567" s="1" t="s">
        <v>654</v>
      </c>
      <c r="I567" s="1" t="s">
        <v>655</v>
      </c>
      <c r="J567" s="1"/>
      <c r="K567" s="1"/>
      <c r="L567" s="1" t="s">
        <v>31</v>
      </c>
      <c r="M567" s="1"/>
      <c r="N567" s="1"/>
      <c r="O567" s="1"/>
      <c r="P567" s="1"/>
      <c r="Q567" s="1" t="s">
        <v>31</v>
      </c>
      <c r="R567" s="1">
        <v>2023</v>
      </c>
      <c r="S567" s="1" t="s">
        <v>38</v>
      </c>
      <c r="T567" s="41">
        <v>2199</v>
      </c>
      <c r="U567" s="1">
        <v>0</v>
      </c>
    </row>
    <row r="568" spans="4:21" ht="35.1" customHeight="1" x14ac:dyDescent="0.25">
      <c r="D568" s="1" t="s">
        <v>1232</v>
      </c>
      <c r="E568" s="1" t="s">
        <v>662</v>
      </c>
      <c r="F568" s="1" t="s">
        <v>43</v>
      </c>
      <c r="G568" s="1">
        <v>518345</v>
      </c>
      <c r="H568" s="1" t="s">
        <v>663</v>
      </c>
      <c r="I568" s="1" t="s">
        <v>664</v>
      </c>
      <c r="J568" s="40" t="s">
        <v>29</v>
      </c>
      <c r="K568" s="40" t="s">
        <v>29</v>
      </c>
      <c r="L568" s="40" t="s">
        <v>30</v>
      </c>
      <c r="M568" s="1">
        <v>8</v>
      </c>
      <c r="N568" s="1">
        <v>5</v>
      </c>
      <c r="O568" s="1">
        <v>5</v>
      </c>
      <c r="P568" s="1"/>
      <c r="Q568" s="1" t="s">
        <v>31</v>
      </c>
      <c r="R568" s="1">
        <v>2023</v>
      </c>
      <c r="S568" s="1" t="s">
        <v>46</v>
      </c>
      <c r="T568" s="41">
        <v>439</v>
      </c>
      <c r="U568" s="1">
        <v>0</v>
      </c>
    </row>
    <row r="569" spans="4:21" ht="35.1" customHeight="1" x14ac:dyDescent="0.25">
      <c r="D569" s="1" t="s">
        <v>1232</v>
      </c>
      <c r="E569" s="1" t="s">
        <v>665</v>
      </c>
      <c r="F569" s="1" t="s">
        <v>43</v>
      </c>
      <c r="G569" s="1">
        <v>514113</v>
      </c>
      <c r="H569" s="1" t="s">
        <v>666</v>
      </c>
      <c r="I569" s="1" t="s">
        <v>667</v>
      </c>
      <c r="J569" s="40" t="s">
        <v>29</v>
      </c>
      <c r="K569" s="40" t="s">
        <v>29</v>
      </c>
      <c r="L569" s="40" t="s">
        <v>30</v>
      </c>
      <c r="M569" s="1">
        <v>5</v>
      </c>
      <c r="N569" s="1">
        <v>27</v>
      </c>
      <c r="O569" s="1"/>
      <c r="P569" s="1"/>
      <c r="Q569" s="1" t="s">
        <v>31</v>
      </c>
      <c r="R569" s="1">
        <v>2023</v>
      </c>
      <c r="S569" s="1"/>
      <c r="T569" s="41">
        <v>579</v>
      </c>
      <c r="U569" s="1">
        <v>0</v>
      </c>
    </row>
    <row r="570" spans="4:21" ht="35.1" customHeight="1" x14ac:dyDescent="0.25">
      <c r="D570" s="1" t="s">
        <v>1232</v>
      </c>
      <c r="E570" s="1" t="s">
        <v>674</v>
      </c>
      <c r="F570" s="1" t="s">
        <v>43</v>
      </c>
      <c r="G570" s="1">
        <v>511068</v>
      </c>
      <c r="H570" s="1" t="s">
        <v>675</v>
      </c>
      <c r="I570" s="1" t="s">
        <v>676</v>
      </c>
      <c r="J570" s="40" t="s">
        <v>29</v>
      </c>
      <c r="K570" s="40" t="s">
        <v>29</v>
      </c>
      <c r="L570" s="40" t="s">
        <v>30</v>
      </c>
      <c r="M570" s="1">
        <v>6</v>
      </c>
      <c r="N570" s="1">
        <v>14</v>
      </c>
      <c r="O570" s="1">
        <v>14</v>
      </c>
      <c r="P570" s="1">
        <v>3</v>
      </c>
      <c r="Q570" s="1" t="s">
        <v>31</v>
      </c>
      <c r="R570" s="1">
        <v>2023</v>
      </c>
      <c r="S570" s="1" t="s">
        <v>46</v>
      </c>
      <c r="T570" s="41">
        <v>1509</v>
      </c>
      <c r="U570" s="1">
        <v>0</v>
      </c>
    </row>
    <row r="571" spans="4:21" ht="35.1" customHeight="1" x14ac:dyDescent="0.25">
      <c r="D571" s="1" t="s">
        <v>1232</v>
      </c>
      <c r="E571" s="1" t="s">
        <v>1276</v>
      </c>
      <c r="F571" s="1" t="s">
        <v>43</v>
      </c>
      <c r="G571" s="1">
        <v>516823</v>
      </c>
      <c r="H571" s="1" t="s">
        <v>1277</v>
      </c>
      <c r="I571" s="1" t="s">
        <v>1278</v>
      </c>
      <c r="J571" s="40" t="s">
        <v>29</v>
      </c>
      <c r="K571" s="40" t="s">
        <v>29</v>
      </c>
      <c r="L571" s="40" t="s">
        <v>30</v>
      </c>
      <c r="M571" s="1">
        <v>6</v>
      </c>
      <c r="N571" s="1">
        <v>3</v>
      </c>
      <c r="O571" s="1"/>
      <c r="P571" s="1"/>
      <c r="Q571" s="1" t="s">
        <v>31</v>
      </c>
      <c r="R571" s="1">
        <v>2023</v>
      </c>
      <c r="S571" s="1" t="s">
        <v>46</v>
      </c>
      <c r="T571" s="41">
        <v>1069</v>
      </c>
      <c r="U571" s="1">
        <v>0</v>
      </c>
    </row>
    <row r="572" spans="4:21" ht="35.1" customHeight="1" x14ac:dyDescent="0.25">
      <c r="D572" s="1" t="s">
        <v>1232</v>
      </c>
      <c r="E572" s="1" t="s">
        <v>646</v>
      </c>
      <c r="F572" s="1" t="s">
        <v>26</v>
      </c>
      <c r="G572" s="1">
        <v>498905</v>
      </c>
      <c r="H572" s="1" t="s">
        <v>695</v>
      </c>
      <c r="I572" s="1" t="s">
        <v>696</v>
      </c>
      <c r="J572" s="1"/>
      <c r="K572" s="40" t="s">
        <v>29</v>
      </c>
      <c r="L572" s="40" t="s">
        <v>30</v>
      </c>
      <c r="M572" s="1">
        <v>8</v>
      </c>
      <c r="N572" s="1"/>
      <c r="O572" s="1"/>
      <c r="P572" s="1"/>
      <c r="Q572" s="1" t="s">
        <v>31</v>
      </c>
      <c r="R572" s="1">
        <v>2022</v>
      </c>
      <c r="S572" s="1"/>
      <c r="T572" s="41">
        <v>1099</v>
      </c>
      <c r="U572" s="1">
        <v>0</v>
      </c>
    </row>
    <row r="573" spans="4:21" ht="35.1" customHeight="1" x14ac:dyDescent="0.25">
      <c r="D573" s="1" t="s">
        <v>1232</v>
      </c>
      <c r="E573" s="1" t="s">
        <v>686</v>
      </c>
      <c r="F573" s="1" t="s">
        <v>43</v>
      </c>
      <c r="G573" s="1">
        <v>519661</v>
      </c>
      <c r="H573" s="1" t="s">
        <v>687</v>
      </c>
      <c r="I573" s="1" t="s">
        <v>688</v>
      </c>
      <c r="J573" s="40" t="s">
        <v>29</v>
      </c>
      <c r="K573" s="40" t="s">
        <v>29</v>
      </c>
      <c r="L573" s="40" t="s">
        <v>30</v>
      </c>
      <c r="M573" s="1">
        <v>22</v>
      </c>
      <c r="N573" s="1">
        <v>12</v>
      </c>
      <c r="O573" s="1">
        <v>12</v>
      </c>
      <c r="P573" s="1"/>
      <c r="Q573" s="1" t="s">
        <v>31</v>
      </c>
      <c r="R573" s="1">
        <v>2023</v>
      </c>
      <c r="S573" s="1" t="s">
        <v>46</v>
      </c>
      <c r="T573" s="41">
        <v>869</v>
      </c>
      <c r="U573" s="1">
        <v>0</v>
      </c>
    </row>
    <row r="574" spans="4:21" ht="35.1" customHeight="1" x14ac:dyDescent="0.25">
      <c r="D574" s="1" t="s">
        <v>1232</v>
      </c>
      <c r="E574" s="1" t="s">
        <v>705</v>
      </c>
      <c r="F574" s="1" t="s">
        <v>43</v>
      </c>
      <c r="G574" s="1">
        <v>513030</v>
      </c>
      <c r="H574" s="1" t="s">
        <v>708</v>
      </c>
      <c r="I574" s="1" t="s">
        <v>709</v>
      </c>
      <c r="J574" s="40" t="s">
        <v>29</v>
      </c>
      <c r="K574" s="40" t="s">
        <v>29</v>
      </c>
      <c r="L574" s="40" t="s">
        <v>30</v>
      </c>
      <c r="M574" s="1">
        <v>21</v>
      </c>
      <c r="N574" s="1">
        <v>12</v>
      </c>
      <c r="O574" s="1"/>
      <c r="P574" s="1"/>
      <c r="Q574" s="1" t="s">
        <v>31</v>
      </c>
      <c r="R574" s="1">
        <v>2023</v>
      </c>
      <c r="S574" s="1" t="s">
        <v>46</v>
      </c>
      <c r="T574" s="41">
        <v>1009</v>
      </c>
      <c r="U574" s="1">
        <v>0</v>
      </c>
    </row>
    <row r="575" spans="4:21" ht="35.1" customHeight="1" x14ac:dyDescent="0.25">
      <c r="D575" s="1" t="s">
        <v>1232</v>
      </c>
      <c r="E575" s="1" t="s">
        <v>710</v>
      </c>
      <c r="F575" s="1" t="s">
        <v>26</v>
      </c>
      <c r="G575" s="1">
        <v>517264</v>
      </c>
      <c r="H575" s="1" t="s">
        <v>711</v>
      </c>
      <c r="I575" s="1" t="s">
        <v>312</v>
      </c>
      <c r="J575" s="1"/>
      <c r="K575" s="40" t="s">
        <v>29</v>
      </c>
      <c r="L575" s="40" t="s">
        <v>30</v>
      </c>
      <c r="M575" s="1">
        <v>13</v>
      </c>
      <c r="N575" s="1"/>
      <c r="O575" s="1"/>
      <c r="P575" s="1"/>
      <c r="Q575" s="1" t="s">
        <v>31</v>
      </c>
      <c r="R575" s="1">
        <v>2023</v>
      </c>
      <c r="S575" s="1" t="s">
        <v>46</v>
      </c>
      <c r="T575" s="41">
        <v>969</v>
      </c>
      <c r="U575" s="1">
        <v>0</v>
      </c>
    </row>
    <row r="576" spans="4:21" ht="35.1" customHeight="1" x14ac:dyDescent="0.25">
      <c r="D576" s="1" t="s">
        <v>1232</v>
      </c>
      <c r="E576" s="1" t="s">
        <v>700</v>
      </c>
      <c r="F576" s="1" t="s">
        <v>26</v>
      </c>
      <c r="G576" s="1">
        <v>513027</v>
      </c>
      <c r="H576" s="1" t="s">
        <v>712</v>
      </c>
      <c r="I576" s="1" t="s">
        <v>713</v>
      </c>
      <c r="J576" s="1"/>
      <c r="K576" s="40" t="s">
        <v>29</v>
      </c>
      <c r="L576" s="40" t="s">
        <v>30</v>
      </c>
      <c r="M576" s="1">
        <v>5</v>
      </c>
      <c r="N576" s="1"/>
      <c r="O576" s="1"/>
      <c r="P576" s="1"/>
      <c r="Q576" s="1" t="s">
        <v>31</v>
      </c>
      <c r="R576" s="1">
        <v>2023</v>
      </c>
      <c r="S576" s="1" t="s">
        <v>46</v>
      </c>
      <c r="T576" s="41">
        <v>1349</v>
      </c>
      <c r="U576" s="1">
        <v>0</v>
      </c>
    </row>
    <row r="577" spans="4:21" ht="35.1" customHeight="1" x14ac:dyDescent="0.25">
      <c r="D577" s="1" t="s">
        <v>1232</v>
      </c>
      <c r="E577" s="1" t="s">
        <v>700</v>
      </c>
      <c r="F577" s="1" t="s">
        <v>26</v>
      </c>
      <c r="G577" s="1">
        <v>513028</v>
      </c>
      <c r="H577" s="1" t="s">
        <v>714</v>
      </c>
      <c r="I577" s="1" t="s">
        <v>713</v>
      </c>
      <c r="J577" s="1"/>
      <c r="K577" s="40" t="s">
        <v>29</v>
      </c>
      <c r="L577" s="40" t="s">
        <v>30</v>
      </c>
      <c r="M577" s="1">
        <v>5</v>
      </c>
      <c r="N577" s="1"/>
      <c r="O577" s="1"/>
      <c r="P577" s="1"/>
      <c r="Q577" s="1" t="s">
        <v>31</v>
      </c>
      <c r="R577" s="1">
        <v>2023</v>
      </c>
      <c r="S577" s="1" t="s">
        <v>46</v>
      </c>
      <c r="T577" s="41">
        <v>1179</v>
      </c>
      <c r="U577" s="1">
        <v>0</v>
      </c>
    </row>
    <row r="578" spans="4:21" ht="35.1" customHeight="1" x14ac:dyDescent="0.25">
      <c r="D578" s="1" t="s">
        <v>1232</v>
      </c>
      <c r="E578" s="1" t="s">
        <v>774</v>
      </c>
      <c r="F578" s="1" t="s">
        <v>43</v>
      </c>
      <c r="G578" s="1">
        <v>520584</v>
      </c>
      <c r="H578" s="1" t="s">
        <v>775</v>
      </c>
      <c r="I578" s="1" t="s">
        <v>776</v>
      </c>
      <c r="J578" s="40" t="s">
        <v>29</v>
      </c>
      <c r="K578" s="40" t="s">
        <v>29</v>
      </c>
      <c r="L578" s="40" t="s">
        <v>30</v>
      </c>
      <c r="M578" s="1">
        <v>7</v>
      </c>
      <c r="N578" s="1">
        <v>3</v>
      </c>
      <c r="O578" s="1"/>
      <c r="P578" s="1"/>
      <c r="Q578" s="1" t="s">
        <v>31</v>
      </c>
      <c r="R578" s="1">
        <v>2023</v>
      </c>
      <c r="S578" s="1" t="s">
        <v>46</v>
      </c>
      <c r="T578" s="41">
        <v>369</v>
      </c>
      <c r="U578" s="1">
        <v>0</v>
      </c>
    </row>
    <row r="579" spans="4:21" ht="35.1" customHeight="1" x14ac:dyDescent="0.25">
      <c r="D579" s="1" t="s">
        <v>1232</v>
      </c>
      <c r="E579" s="1" t="s">
        <v>777</v>
      </c>
      <c r="F579" s="1" t="s">
        <v>43</v>
      </c>
      <c r="G579" s="1">
        <v>520384</v>
      </c>
      <c r="H579" s="1" t="s">
        <v>778</v>
      </c>
      <c r="I579" s="1" t="s">
        <v>779</v>
      </c>
      <c r="J579" s="40" t="s">
        <v>29</v>
      </c>
      <c r="K579" s="40" t="s">
        <v>29</v>
      </c>
      <c r="L579" s="40" t="s">
        <v>30</v>
      </c>
      <c r="M579" s="1">
        <v>11</v>
      </c>
      <c r="N579" s="1">
        <v>6</v>
      </c>
      <c r="O579" s="1"/>
      <c r="P579" s="1"/>
      <c r="Q579" s="1" t="s">
        <v>31</v>
      </c>
      <c r="R579" s="1">
        <v>2023</v>
      </c>
      <c r="S579" s="1" t="s">
        <v>46</v>
      </c>
      <c r="T579" s="41">
        <v>1149</v>
      </c>
      <c r="U579" s="1">
        <v>0</v>
      </c>
    </row>
    <row r="580" spans="4:21" ht="35.1" customHeight="1" x14ac:dyDescent="0.25">
      <c r="D580" s="1" t="s">
        <v>1232</v>
      </c>
      <c r="E580" s="1" t="s">
        <v>792</v>
      </c>
      <c r="F580" s="1" t="s">
        <v>26</v>
      </c>
      <c r="G580" s="1">
        <v>520362</v>
      </c>
      <c r="H580" s="1" t="s">
        <v>793</v>
      </c>
      <c r="I580" s="1" t="s">
        <v>794</v>
      </c>
      <c r="J580" s="1"/>
      <c r="K580" s="40" t="s">
        <v>29</v>
      </c>
      <c r="L580" s="40" t="s">
        <v>30</v>
      </c>
      <c r="M580" s="1">
        <v>11</v>
      </c>
      <c r="N580" s="1"/>
      <c r="O580" s="1"/>
      <c r="P580" s="1"/>
      <c r="Q580" s="1" t="s">
        <v>31</v>
      </c>
      <c r="R580" s="1">
        <v>2023</v>
      </c>
      <c r="S580" s="1" t="s">
        <v>46</v>
      </c>
      <c r="T580" s="41">
        <v>1109</v>
      </c>
      <c r="U580" s="1">
        <v>0</v>
      </c>
    </row>
    <row r="581" spans="4:21" ht="35.1" customHeight="1" x14ac:dyDescent="0.25">
      <c r="D581" s="1" t="s">
        <v>1232</v>
      </c>
      <c r="E581" s="1" t="s">
        <v>798</v>
      </c>
      <c r="F581" s="1" t="s">
        <v>43</v>
      </c>
      <c r="G581" s="1">
        <v>518288</v>
      </c>
      <c r="H581" s="1" t="s">
        <v>799</v>
      </c>
      <c r="I581" s="1" t="s">
        <v>800</v>
      </c>
      <c r="J581" s="40" t="s">
        <v>29</v>
      </c>
      <c r="K581" s="40" t="s">
        <v>29</v>
      </c>
      <c r="L581" s="40" t="s">
        <v>30</v>
      </c>
      <c r="M581" s="1">
        <v>9</v>
      </c>
      <c r="N581" s="1">
        <v>6</v>
      </c>
      <c r="O581" s="1"/>
      <c r="P581" s="1"/>
      <c r="Q581" s="1" t="s">
        <v>31</v>
      </c>
      <c r="R581" s="1">
        <v>2023</v>
      </c>
      <c r="S581" s="1" t="s">
        <v>46</v>
      </c>
      <c r="T581" s="41">
        <v>969</v>
      </c>
      <c r="U581" s="1">
        <v>0</v>
      </c>
    </row>
    <row r="582" spans="4:21" ht="35.1" customHeight="1" x14ac:dyDescent="0.25">
      <c r="D582" s="1" t="s">
        <v>1232</v>
      </c>
      <c r="E582" s="1" t="s">
        <v>1279</v>
      </c>
      <c r="F582" s="1" t="s">
        <v>43</v>
      </c>
      <c r="G582" s="1">
        <v>517509</v>
      </c>
      <c r="H582" s="1" t="s">
        <v>1280</v>
      </c>
      <c r="I582" s="1" t="s">
        <v>1281</v>
      </c>
      <c r="J582" s="40" t="s">
        <v>29</v>
      </c>
      <c r="K582" s="40" t="s">
        <v>29</v>
      </c>
      <c r="L582" s="40" t="s">
        <v>30</v>
      </c>
      <c r="M582" s="1">
        <v>9</v>
      </c>
      <c r="N582" s="1">
        <v>30</v>
      </c>
      <c r="O582" s="1">
        <v>127</v>
      </c>
      <c r="P582" s="1">
        <v>49</v>
      </c>
      <c r="Q582" s="1" t="s">
        <v>31</v>
      </c>
      <c r="R582" s="1">
        <v>2023</v>
      </c>
      <c r="S582" s="1" t="s">
        <v>46</v>
      </c>
      <c r="T582" s="41">
        <v>2059</v>
      </c>
      <c r="U582" s="1">
        <v>0</v>
      </c>
    </row>
    <row r="583" spans="4:21" ht="35.1" customHeight="1" x14ac:dyDescent="0.25">
      <c r="D583" s="1" t="s">
        <v>1232</v>
      </c>
      <c r="E583" s="1" t="s">
        <v>411</v>
      </c>
      <c r="F583" s="1" t="s">
        <v>26</v>
      </c>
      <c r="G583" s="1">
        <v>512261</v>
      </c>
      <c r="H583" s="1" t="s">
        <v>412</v>
      </c>
      <c r="I583" s="1" t="s">
        <v>413</v>
      </c>
      <c r="J583" s="1"/>
      <c r="K583" s="40" t="s">
        <v>29</v>
      </c>
      <c r="L583" s="40" t="s">
        <v>30</v>
      </c>
      <c r="M583" s="1">
        <v>11</v>
      </c>
      <c r="N583" s="1"/>
      <c r="O583" s="1"/>
      <c r="P583" s="1"/>
      <c r="Q583" s="1" t="s">
        <v>31</v>
      </c>
      <c r="R583" s="1">
        <v>2023</v>
      </c>
      <c r="S583" s="1"/>
      <c r="T583" s="41">
        <v>919</v>
      </c>
      <c r="U583" s="1">
        <v>0</v>
      </c>
    </row>
    <row r="584" spans="4:21" ht="35.1" customHeight="1" x14ac:dyDescent="0.25">
      <c r="D584" s="1" t="s">
        <v>1232</v>
      </c>
      <c r="E584" s="1" t="s">
        <v>591</v>
      </c>
      <c r="F584" s="1" t="s">
        <v>26</v>
      </c>
      <c r="G584" s="1">
        <v>492644</v>
      </c>
      <c r="H584" s="1" t="s">
        <v>592</v>
      </c>
      <c r="I584" s="1" t="s">
        <v>593</v>
      </c>
      <c r="J584" s="1"/>
      <c r="K584" s="40" t="s">
        <v>29</v>
      </c>
      <c r="L584" s="40" t="s">
        <v>30</v>
      </c>
      <c r="M584" s="1">
        <v>7</v>
      </c>
      <c r="N584" s="1"/>
      <c r="O584" s="1"/>
      <c r="P584" s="1"/>
      <c r="Q584" s="1" t="s">
        <v>31</v>
      </c>
      <c r="R584" s="1">
        <v>2022</v>
      </c>
      <c r="S584" s="1"/>
      <c r="T584" s="41">
        <v>419</v>
      </c>
      <c r="U584" s="1">
        <v>0</v>
      </c>
    </row>
    <row r="585" spans="4:21" ht="35.1" customHeight="1" x14ac:dyDescent="0.25">
      <c r="D585" s="1" t="s">
        <v>1232</v>
      </c>
      <c r="E585" s="1" t="s">
        <v>1282</v>
      </c>
      <c r="F585" s="1" t="s">
        <v>26</v>
      </c>
      <c r="G585" s="1">
        <v>513454</v>
      </c>
      <c r="H585" s="1" t="s">
        <v>1283</v>
      </c>
      <c r="I585" s="1" t="s">
        <v>1284</v>
      </c>
      <c r="J585" s="1"/>
      <c r="K585" s="40" t="s">
        <v>29</v>
      </c>
      <c r="L585" s="40" t="s">
        <v>30</v>
      </c>
      <c r="M585" s="1">
        <v>31</v>
      </c>
      <c r="N585" s="1"/>
      <c r="O585" s="1"/>
      <c r="P585" s="1">
        <v>2</v>
      </c>
      <c r="Q585" s="1" t="s">
        <v>31</v>
      </c>
      <c r="R585" s="1">
        <v>2023</v>
      </c>
      <c r="S585" s="1"/>
      <c r="T585" s="41">
        <v>1959</v>
      </c>
      <c r="U585" s="1">
        <v>0</v>
      </c>
    </row>
    <row r="586" spans="4:21" ht="35.1" customHeight="1" x14ac:dyDescent="0.25">
      <c r="D586" s="1" t="s">
        <v>1232</v>
      </c>
      <c r="E586" s="1" t="s">
        <v>810</v>
      </c>
      <c r="F586" s="1" t="s">
        <v>26</v>
      </c>
      <c r="G586" s="1">
        <v>498906</v>
      </c>
      <c r="H586" s="1" t="s">
        <v>811</v>
      </c>
      <c r="I586" s="1" t="s">
        <v>812</v>
      </c>
      <c r="J586" s="1"/>
      <c r="K586" s="40" t="s">
        <v>29</v>
      </c>
      <c r="L586" s="40" t="s">
        <v>30</v>
      </c>
      <c r="M586" s="1">
        <v>6</v>
      </c>
      <c r="N586" s="1"/>
      <c r="O586" s="1"/>
      <c r="P586" s="1"/>
      <c r="Q586" s="1" t="s">
        <v>31</v>
      </c>
      <c r="R586" s="1">
        <v>2022</v>
      </c>
      <c r="S586" s="1"/>
      <c r="T586" s="41">
        <v>759</v>
      </c>
      <c r="U586" s="1">
        <v>0</v>
      </c>
    </row>
    <row r="587" spans="4:21" ht="35.1" customHeight="1" x14ac:dyDescent="0.25">
      <c r="D587" s="1" t="s">
        <v>1232</v>
      </c>
      <c r="E587" s="1" t="s">
        <v>602</v>
      </c>
      <c r="F587" s="1" t="s">
        <v>43</v>
      </c>
      <c r="G587" s="1">
        <v>510752</v>
      </c>
      <c r="H587" s="1" t="s">
        <v>780</v>
      </c>
      <c r="I587" s="1" t="s">
        <v>781</v>
      </c>
      <c r="J587" s="40" t="s">
        <v>29</v>
      </c>
      <c r="K587" s="40" t="s">
        <v>29</v>
      </c>
      <c r="L587" s="40" t="s">
        <v>30</v>
      </c>
      <c r="M587" s="1">
        <v>6</v>
      </c>
      <c r="N587" s="1">
        <v>14</v>
      </c>
      <c r="O587" s="1"/>
      <c r="P587" s="1"/>
      <c r="Q587" s="1" t="s">
        <v>31</v>
      </c>
      <c r="R587" s="1">
        <v>2023</v>
      </c>
      <c r="S587" s="1" t="s">
        <v>46</v>
      </c>
      <c r="T587" s="41">
        <v>1679</v>
      </c>
      <c r="U587" s="1">
        <v>0</v>
      </c>
    </row>
    <row r="588" spans="4:21" ht="35.1" customHeight="1" x14ac:dyDescent="0.25">
      <c r="D588" s="1" t="s">
        <v>1232</v>
      </c>
      <c r="E588" s="1" t="s">
        <v>813</v>
      </c>
      <c r="F588" s="1" t="s">
        <v>26</v>
      </c>
      <c r="G588" s="1">
        <v>515420</v>
      </c>
      <c r="H588" s="1" t="s">
        <v>814</v>
      </c>
      <c r="I588" s="1" t="s">
        <v>815</v>
      </c>
      <c r="J588" s="1"/>
      <c r="K588" s="40" t="s">
        <v>29</v>
      </c>
      <c r="L588" s="40" t="s">
        <v>30</v>
      </c>
      <c r="M588" s="1">
        <v>12</v>
      </c>
      <c r="N588" s="1"/>
      <c r="O588" s="1"/>
      <c r="P588" s="1"/>
      <c r="Q588" s="1" t="s">
        <v>31</v>
      </c>
      <c r="R588" s="1">
        <v>2023</v>
      </c>
      <c r="S588" s="1" t="s">
        <v>46</v>
      </c>
      <c r="T588" s="41">
        <v>1579</v>
      </c>
      <c r="U588" s="1">
        <v>0</v>
      </c>
    </row>
    <row r="589" spans="4:21" ht="35.1" customHeight="1" x14ac:dyDescent="0.25">
      <c r="D589" s="1" t="s">
        <v>1232</v>
      </c>
      <c r="E589" s="1" t="s">
        <v>807</v>
      </c>
      <c r="F589" s="1" t="s">
        <v>43</v>
      </c>
      <c r="G589" s="1">
        <v>517009</v>
      </c>
      <c r="H589" s="1" t="s">
        <v>808</v>
      </c>
      <c r="I589" s="1" t="s">
        <v>809</v>
      </c>
      <c r="J589" s="40" t="s">
        <v>29</v>
      </c>
      <c r="K589" s="40" t="s">
        <v>29</v>
      </c>
      <c r="L589" s="40" t="s">
        <v>30</v>
      </c>
      <c r="M589" s="1">
        <v>6</v>
      </c>
      <c r="N589" s="1">
        <v>10</v>
      </c>
      <c r="O589" s="1"/>
      <c r="P589" s="1"/>
      <c r="Q589" s="1" t="s">
        <v>31</v>
      </c>
      <c r="R589" s="1">
        <v>2023</v>
      </c>
      <c r="S589" s="1"/>
      <c r="T589" s="41">
        <v>819</v>
      </c>
      <c r="U589" s="1">
        <v>0</v>
      </c>
    </row>
    <row r="590" spans="4:21" ht="35.1" customHeight="1" x14ac:dyDescent="0.25">
      <c r="D590" s="1" t="s">
        <v>1232</v>
      </c>
      <c r="E590" s="1" t="s">
        <v>819</v>
      </c>
      <c r="F590" s="1" t="s">
        <v>26</v>
      </c>
      <c r="G590" s="1">
        <v>513121</v>
      </c>
      <c r="H590" s="1" t="s">
        <v>820</v>
      </c>
      <c r="I590" s="1" t="s">
        <v>821</v>
      </c>
      <c r="J590" s="1"/>
      <c r="K590" s="40" t="s">
        <v>29</v>
      </c>
      <c r="L590" s="40" t="s">
        <v>30</v>
      </c>
      <c r="M590" s="1">
        <v>11</v>
      </c>
      <c r="N590" s="1"/>
      <c r="O590" s="1"/>
      <c r="P590" s="1">
        <v>3</v>
      </c>
      <c r="Q590" s="1" t="s">
        <v>31</v>
      </c>
      <c r="R590" s="1">
        <v>2023</v>
      </c>
      <c r="S590" s="1" t="s">
        <v>46</v>
      </c>
      <c r="T590" s="41">
        <v>779</v>
      </c>
      <c r="U590" s="1">
        <v>0</v>
      </c>
    </row>
    <row r="591" spans="4:21" ht="35.1" customHeight="1" x14ac:dyDescent="0.25">
      <c r="D591" s="1" t="s">
        <v>1232</v>
      </c>
      <c r="E591" s="1" t="s">
        <v>822</v>
      </c>
      <c r="F591" s="1" t="s">
        <v>26</v>
      </c>
      <c r="G591" s="1">
        <v>532034</v>
      </c>
      <c r="H591" s="1" t="s">
        <v>823</v>
      </c>
      <c r="I591" s="1" t="s">
        <v>824</v>
      </c>
      <c r="J591" s="1"/>
      <c r="K591" s="40" t="s">
        <v>29</v>
      </c>
      <c r="L591" s="40" t="s">
        <v>30</v>
      </c>
      <c r="M591" s="1">
        <v>5</v>
      </c>
      <c r="N591" s="1"/>
      <c r="O591" s="1"/>
      <c r="P591" s="1">
        <v>4</v>
      </c>
      <c r="Q591" s="1" t="s">
        <v>31</v>
      </c>
      <c r="R591" s="1">
        <v>2023</v>
      </c>
      <c r="S591" s="1"/>
      <c r="T591" s="41">
        <v>1199</v>
      </c>
      <c r="U591" s="1">
        <v>0</v>
      </c>
    </row>
    <row r="592" spans="4:21" ht="35.1" customHeight="1" x14ac:dyDescent="0.25">
      <c r="D592" s="1" t="s">
        <v>1232</v>
      </c>
      <c r="E592" s="1" t="s">
        <v>830</v>
      </c>
      <c r="F592" s="1" t="s">
        <v>43</v>
      </c>
      <c r="G592" s="1">
        <v>531189</v>
      </c>
      <c r="H592" s="1" t="s">
        <v>831</v>
      </c>
      <c r="I592" s="1" t="s">
        <v>832</v>
      </c>
      <c r="J592" s="40" t="s">
        <v>29</v>
      </c>
      <c r="K592" s="40" t="s">
        <v>29</v>
      </c>
      <c r="L592" s="40" t="s">
        <v>30</v>
      </c>
      <c r="M592" s="1">
        <v>21</v>
      </c>
      <c r="N592" s="1">
        <v>18</v>
      </c>
      <c r="O592" s="1">
        <v>36</v>
      </c>
      <c r="P592" s="1">
        <v>70</v>
      </c>
      <c r="Q592" s="1" t="s">
        <v>31</v>
      </c>
      <c r="R592" s="1">
        <v>2023</v>
      </c>
      <c r="S592" s="1" t="s">
        <v>46</v>
      </c>
      <c r="T592" s="41">
        <v>2219</v>
      </c>
      <c r="U592" s="1">
        <v>0</v>
      </c>
    </row>
    <row r="593" spans="4:21" ht="35.1" customHeight="1" x14ac:dyDescent="0.25">
      <c r="D593" s="1" t="s">
        <v>1232</v>
      </c>
      <c r="E593" s="1" t="s">
        <v>890</v>
      </c>
      <c r="F593" s="1" t="s">
        <v>43</v>
      </c>
      <c r="G593" s="1">
        <v>513713</v>
      </c>
      <c r="H593" s="1" t="s">
        <v>891</v>
      </c>
      <c r="I593" s="1" t="s">
        <v>457</v>
      </c>
      <c r="J593" s="40" t="s">
        <v>29</v>
      </c>
      <c r="K593" s="40" t="s">
        <v>29</v>
      </c>
      <c r="L593" s="40" t="s">
        <v>30</v>
      </c>
      <c r="M593" s="1">
        <v>11</v>
      </c>
      <c r="N593" s="1">
        <v>5</v>
      </c>
      <c r="O593" s="1"/>
      <c r="P593" s="1"/>
      <c r="Q593" s="1" t="s">
        <v>31</v>
      </c>
      <c r="R593" s="1">
        <v>2023</v>
      </c>
      <c r="S593" s="1" t="s">
        <v>46</v>
      </c>
      <c r="T593" s="41">
        <v>599</v>
      </c>
      <c r="U593" s="1">
        <v>0</v>
      </c>
    </row>
    <row r="594" spans="4:21" ht="35.1" customHeight="1" x14ac:dyDescent="0.25">
      <c r="D594" s="1" t="s">
        <v>1232</v>
      </c>
      <c r="E594" s="1" t="s">
        <v>892</v>
      </c>
      <c r="F594" s="1" t="s">
        <v>26</v>
      </c>
      <c r="G594" s="1">
        <v>490266</v>
      </c>
      <c r="H594" s="1" t="s">
        <v>893</v>
      </c>
      <c r="I594" s="1" t="s">
        <v>894</v>
      </c>
      <c r="J594" s="1"/>
      <c r="K594" s="40" t="s">
        <v>29</v>
      </c>
      <c r="L594" s="40" t="s">
        <v>30</v>
      </c>
      <c r="M594" s="1">
        <v>13</v>
      </c>
      <c r="N594" s="1"/>
      <c r="O594" s="1"/>
      <c r="P594" s="1">
        <v>2</v>
      </c>
      <c r="Q594" s="1" t="s">
        <v>31</v>
      </c>
      <c r="R594" s="1">
        <v>2022</v>
      </c>
      <c r="S594" s="1" t="s">
        <v>38</v>
      </c>
      <c r="T594" s="41">
        <v>1219</v>
      </c>
      <c r="U594" s="1">
        <v>0</v>
      </c>
    </row>
    <row r="595" spans="4:21" ht="35.1" customHeight="1" x14ac:dyDescent="0.25">
      <c r="D595" s="1" t="s">
        <v>1232</v>
      </c>
      <c r="E595" s="1" t="s">
        <v>841</v>
      </c>
      <c r="F595" s="1" t="s">
        <v>43</v>
      </c>
      <c r="G595" s="1">
        <v>510780</v>
      </c>
      <c r="H595" s="1" t="s">
        <v>842</v>
      </c>
      <c r="I595" s="1" t="s">
        <v>843</v>
      </c>
      <c r="J595" s="40" t="s">
        <v>29</v>
      </c>
      <c r="K595" s="40" t="s">
        <v>29</v>
      </c>
      <c r="L595" s="40" t="s">
        <v>30</v>
      </c>
      <c r="M595" s="1">
        <v>6</v>
      </c>
      <c r="N595" s="1">
        <v>4</v>
      </c>
      <c r="O595" s="1">
        <v>27</v>
      </c>
      <c r="P595" s="1">
        <v>27</v>
      </c>
      <c r="Q595" s="1" t="s">
        <v>31</v>
      </c>
      <c r="R595" s="1">
        <v>2023</v>
      </c>
      <c r="S595" s="1" t="s">
        <v>232</v>
      </c>
      <c r="T595" s="41">
        <v>1179</v>
      </c>
      <c r="U595" s="1">
        <v>0</v>
      </c>
    </row>
    <row r="596" spans="4:21" ht="35.1" customHeight="1" x14ac:dyDescent="0.25">
      <c r="D596" s="1" t="s">
        <v>1232</v>
      </c>
      <c r="E596" s="1" t="s">
        <v>841</v>
      </c>
      <c r="F596" s="1" t="s">
        <v>26</v>
      </c>
      <c r="G596" s="1">
        <v>492223</v>
      </c>
      <c r="H596" s="1" t="s">
        <v>844</v>
      </c>
      <c r="I596" s="1" t="s">
        <v>845</v>
      </c>
      <c r="J596" s="1"/>
      <c r="K596" s="40" t="s">
        <v>29</v>
      </c>
      <c r="L596" s="40" t="s">
        <v>30</v>
      </c>
      <c r="M596" s="1">
        <v>6</v>
      </c>
      <c r="N596" s="1"/>
      <c r="O596" s="1"/>
      <c r="P596" s="1">
        <v>2</v>
      </c>
      <c r="Q596" s="1" t="s">
        <v>31</v>
      </c>
      <c r="R596" s="1">
        <v>2022</v>
      </c>
      <c r="S596" s="1"/>
      <c r="T596" s="41">
        <v>1199</v>
      </c>
      <c r="U596" s="1">
        <v>0</v>
      </c>
    </row>
    <row r="597" spans="4:21" ht="35.1" customHeight="1" x14ac:dyDescent="0.25">
      <c r="D597" s="1" t="s">
        <v>1232</v>
      </c>
      <c r="E597" s="1" t="s">
        <v>73</v>
      </c>
      <c r="F597" s="1" t="s">
        <v>43</v>
      </c>
      <c r="G597" s="1">
        <v>519810</v>
      </c>
      <c r="H597" s="1" t="s">
        <v>900</v>
      </c>
      <c r="I597" s="1" t="s">
        <v>901</v>
      </c>
      <c r="J597" s="40" t="s">
        <v>29</v>
      </c>
      <c r="K597" s="40" t="s">
        <v>29</v>
      </c>
      <c r="L597" s="40" t="s">
        <v>30</v>
      </c>
      <c r="M597" s="1">
        <v>8</v>
      </c>
      <c r="N597" s="1">
        <v>5</v>
      </c>
      <c r="O597" s="1">
        <v>5</v>
      </c>
      <c r="P597" s="1"/>
      <c r="Q597" s="1" t="s">
        <v>31</v>
      </c>
      <c r="R597" s="1">
        <v>2023</v>
      </c>
      <c r="S597" s="1" t="s">
        <v>46</v>
      </c>
      <c r="T597" s="41">
        <v>1019</v>
      </c>
      <c r="U597" s="1">
        <v>0</v>
      </c>
    </row>
    <row r="598" spans="4:21" ht="35.1" customHeight="1" x14ac:dyDescent="0.25">
      <c r="D598" s="1" t="s">
        <v>1232</v>
      </c>
      <c r="E598" s="1" t="s">
        <v>902</v>
      </c>
      <c r="F598" s="1" t="s">
        <v>26</v>
      </c>
      <c r="G598" s="1">
        <v>514030</v>
      </c>
      <c r="H598" s="1" t="s">
        <v>903</v>
      </c>
      <c r="I598" s="1" t="s">
        <v>904</v>
      </c>
      <c r="J598" s="1"/>
      <c r="K598" s="40" t="s">
        <v>29</v>
      </c>
      <c r="L598" s="40" t="s">
        <v>30</v>
      </c>
      <c r="M598" s="1">
        <v>13</v>
      </c>
      <c r="N598" s="1"/>
      <c r="O598" s="1"/>
      <c r="P598" s="1">
        <v>1</v>
      </c>
      <c r="Q598" s="1" t="s">
        <v>31</v>
      </c>
      <c r="R598" s="1">
        <v>2023</v>
      </c>
      <c r="S598" s="1" t="s">
        <v>46</v>
      </c>
      <c r="T598" s="41">
        <v>899</v>
      </c>
      <c r="U598" s="1">
        <v>0</v>
      </c>
    </row>
    <row r="599" spans="4:21" ht="35.1" customHeight="1" x14ac:dyDescent="0.25">
      <c r="D599" s="1" t="s">
        <v>1232</v>
      </c>
      <c r="E599" s="1" t="s">
        <v>1285</v>
      </c>
      <c r="F599" s="1" t="s">
        <v>26</v>
      </c>
      <c r="G599" s="1">
        <v>515239</v>
      </c>
      <c r="H599" s="1" t="s">
        <v>1286</v>
      </c>
      <c r="I599" s="1" t="s">
        <v>859</v>
      </c>
      <c r="J599" s="1"/>
      <c r="K599" s="40" t="s">
        <v>29</v>
      </c>
      <c r="L599" s="40" t="s">
        <v>30</v>
      </c>
      <c r="M599" s="1">
        <v>19</v>
      </c>
      <c r="N599" s="1"/>
      <c r="O599" s="1"/>
      <c r="P599" s="1">
        <v>1</v>
      </c>
      <c r="Q599" s="1" t="s">
        <v>31</v>
      </c>
      <c r="R599" s="1">
        <v>2023</v>
      </c>
      <c r="S599" s="1" t="s">
        <v>46</v>
      </c>
      <c r="T599" s="41">
        <v>1649</v>
      </c>
      <c r="U599" s="1">
        <v>0</v>
      </c>
    </row>
    <row r="600" spans="4:21" ht="35.1" customHeight="1" x14ac:dyDescent="0.25">
      <c r="D600" s="1" t="s">
        <v>1232</v>
      </c>
      <c r="E600" s="1" t="s">
        <v>1285</v>
      </c>
      <c r="F600" s="1" t="s">
        <v>26</v>
      </c>
      <c r="G600" s="1">
        <v>515373</v>
      </c>
      <c r="H600" s="1" t="s">
        <v>1287</v>
      </c>
      <c r="I600" s="1" t="s">
        <v>859</v>
      </c>
      <c r="J600" s="1"/>
      <c r="K600" s="40" t="s">
        <v>29</v>
      </c>
      <c r="L600" s="40" t="s">
        <v>30</v>
      </c>
      <c r="M600" s="1">
        <v>19</v>
      </c>
      <c r="N600" s="1"/>
      <c r="O600" s="1"/>
      <c r="P600" s="1"/>
      <c r="Q600" s="1" t="s">
        <v>31</v>
      </c>
      <c r="R600" s="1">
        <v>2023</v>
      </c>
      <c r="S600" s="1" t="s">
        <v>46</v>
      </c>
      <c r="T600" s="41">
        <v>1519</v>
      </c>
      <c r="U600" s="1">
        <v>0</v>
      </c>
    </row>
    <row r="601" spans="4:21" ht="35.1" customHeight="1" x14ac:dyDescent="0.25">
      <c r="D601" s="1" t="s">
        <v>1232</v>
      </c>
      <c r="E601" s="1" t="s">
        <v>873</v>
      </c>
      <c r="F601" s="1" t="s">
        <v>43</v>
      </c>
      <c r="G601" s="1">
        <v>520076</v>
      </c>
      <c r="H601" s="1" t="s">
        <v>874</v>
      </c>
      <c r="I601" s="1" t="s">
        <v>875</v>
      </c>
      <c r="J601" s="40" t="s">
        <v>29</v>
      </c>
      <c r="K601" s="40" t="s">
        <v>29</v>
      </c>
      <c r="L601" s="40" t="s">
        <v>30</v>
      </c>
      <c r="M601" s="1">
        <v>11</v>
      </c>
      <c r="N601" s="1">
        <v>8</v>
      </c>
      <c r="O601" s="1"/>
      <c r="P601" s="1"/>
      <c r="Q601" s="1" t="s">
        <v>31</v>
      </c>
      <c r="R601" s="1">
        <v>2023</v>
      </c>
      <c r="S601" s="1" t="s">
        <v>46</v>
      </c>
      <c r="T601" s="41">
        <v>799</v>
      </c>
      <c r="U601" s="1">
        <v>0</v>
      </c>
    </row>
    <row r="602" spans="4:21" ht="35.1" customHeight="1" x14ac:dyDescent="0.25">
      <c r="D602" s="1" t="s">
        <v>1232</v>
      </c>
      <c r="E602" s="1" t="s">
        <v>1288</v>
      </c>
      <c r="F602" s="1" t="s">
        <v>43</v>
      </c>
      <c r="G602" s="1">
        <v>518726</v>
      </c>
      <c r="H602" s="1" t="s">
        <v>1289</v>
      </c>
      <c r="I602" s="1" t="s">
        <v>1290</v>
      </c>
      <c r="J602" s="40" t="s">
        <v>29</v>
      </c>
      <c r="K602" s="40" t="s">
        <v>29</v>
      </c>
      <c r="L602" s="40" t="s">
        <v>30</v>
      </c>
      <c r="M602" s="1">
        <v>8</v>
      </c>
      <c r="N602" s="1">
        <v>3</v>
      </c>
      <c r="O602" s="1">
        <v>20</v>
      </c>
      <c r="P602" s="1"/>
      <c r="Q602" s="1" t="s">
        <v>31</v>
      </c>
      <c r="R602" s="1">
        <v>2023</v>
      </c>
      <c r="S602" s="1" t="s">
        <v>46</v>
      </c>
      <c r="T602" s="41">
        <v>1199</v>
      </c>
      <c r="U602" s="1">
        <v>0</v>
      </c>
    </row>
    <row r="603" spans="4:21" ht="35.1" customHeight="1" x14ac:dyDescent="0.25">
      <c r="D603" s="1" t="s">
        <v>1232</v>
      </c>
      <c r="E603" s="1" t="s">
        <v>942</v>
      </c>
      <c r="F603" s="1" t="s">
        <v>26</v>
      </c>
      <c r="G603" s="1">
        <v>514976</v>
      </c>
      <c r="H603" s="1" t="s">
        <v>943</v>
      </c>
      <c r="I603" s="1" t="s">
        <v>944</v>
      </c>
      <c r="J603" s="1"/>
      <c r="K603" s="40" t="s">
        <v>29</v>
      </c>
      <c r="L603" s="40" t="s">
        <v>30</v>
      </c>
      <c r="M603" s="1">
        <v>7</v>
      </c>
      <c r="N603" s="1"/>
      <c r="O603" s="1"/>
      <c r="P603" s="1"/>
      <c r="Q603" s="1" t="s">
        <v>31</v>
      </c>
      <c r="R603" s="1">
        <v>2023</v>
      </c>
      <c r="S603" s="1"/>
      <c r="T603" s="41">
        <v>669</v>
      </c>
      <c r="U603" s="1">
        <v>0</v>
      </c>
    </row>
    <row r="604" spans="4:21" ht="35.1" customHeight="1" x14ac:dyDescent="0.25">
      <c r="D604" s="1" t="s">
        <v>1232</v>
      </c>
      <c r="E604" s="1" t="s">
        <v>1291</v>
      </c>
      <c r="F604" s="1" t="s">
        <v>26</v>
      </c>
      <c r="G604" s="1">
        <v>515341</v>
      </c>
      <c r="H604" s="1" t="s">
        <v>1292</v>
      </c>
      <c r="I604" s="1" t="s">
        <v>1293</v>
      </c>
      <c r="J604" s="1"/>
      <c r="K604" s="40" t="s">
        <v>29</v>
      </c>
      <c r="L604" s="40" t="s">
        <v>30</v>
      </c>
      <c r="M604" s="1">
        <v>9</v>
      </c>
      <c r="N604" s="1"/>
      <c r="O604" s="1"/>
      <c r="P604" s="1"/>
      <c r="Q604" s="1" t="s">
        <v>31</v>
      </c>
      <c r="R604" s="1">
        <v>2023</v>
      </c>
      <c r="S604" s="1" t="s">
        <v>46</v>
      </c>
      <c r="T604" s="41">
        <v>759</v>
      </c>
      <c r="U604" s="1">
        <v>0</v>
      </c>
    </row>
    <row r="605" spans="4:21" ht="35.1" customHeight="1" x14ac:dyDescent="0.25">
      <c r="D605" s="1" t="s">
        <v>1232</v>
      </c>
      <c r="E605" s="1" t="s">
        <v>1291</v>
      </c>
      <c r="F605" s="1" t="s">
        <v>26</v>
      </c>
      <c r="G605" s="1">
        <v>515481</v>
      </c>
      <c r="H605" s="1" t="s">
        <v>1294</v>
      </c>
      <c r="I605" s="1" t="s">
        <v>1293</v>
      </c>
      <c r="J605" s="1"/>
      <c r="K605" s="40" t="s">
        <v>29</v>
      </c>
      <c r="L605" s="40" t="s">
        <v>30</v>
      </c>
      <c r="M605" s="1">
        <v>6</v>
      </c>
      <c r="N605" s="1"/>
      <c r="O605" s="1"/>
      <c r="P605" s="1"/>
      <c r="Q605" s="1" t="s">
        <v>31</v>
      </c>
      <c r="R605" s="1">
        <v>2023</v>
      </c>
      <c r="S605" s="1" t="s">
        <v>46</v>
      </c>
      <c r="T605" s="41">
        <v>789</v>
      </c>
      <c r="U605" s="1">
        <v>0</v>
      </c>
    </row>
    <row r="606" spans="4:21" ht="35.1" customHeight="1" x14ac:dyDescent="0.25">
      <c r="D606" s="1" t="s">
        <v>1232</v>
      </c>
      <c r="E606" s="1" t="s">
        <v>1291</v>
      </c>
      <c r="F606" s="1" t="s">
        <v>26</v>
      </c>
      <c r="G606" s="1">
        <v>515482</v>
      </c>
      <c r="H606" s="1" t="s">
        <v>1295</v>
      </c>
      <c r="I606" s="1" t="s">
        <v>1293</v>
      </c>
      <c r="J606" s="1"/>
      <c r="K606" s="40" t="s">
        <v>29</v>
      </c>
      <c r="L606" s="40" t="s">
        <v>30</v>
      </c>
      <c r="M606" s="1">
        <v>12</v>
      </c>
      <c r="N606" s="1"/>
      <c r="O606" s="1"/>
      <c r="P606" s="1"/>
      <c r="Q606" s="1" t="s">
        <v>31</v>
      </c>
      <c r="R606" s="1">
        <v>2023</v>
      </c>
      <c r="S606" s="1" t="s">
        <v>46</v>
      </c>
      <c r="T606" s="41">
        <v>849</v>
      </c>
      <c r="U606" s="1">
        <v>0</v>
      </c>
    </row>
    <row r="607" spans="4:21" ht="35.1" customHeight="1" x14ac:dyDescent="0.25">
      <c r="D607" s="1" t="s">
        <v>1232</v>
      </c>
      <c r="E607" s="1" t="s">
        <v>1291</v>
      </c>
      <c r="F607" s="1" t="s">
        <v>26</v>
      </c>
      <c r="G607" s="1">
        <v>515900</v>
      </c>
      <c r="H607" s="1" t="s">
        <v>1296</v>
      </c>
      <c r="I607" s="1" t="s">
        <v>1293</v>
      </c>
      <c r="J607" s="1"/>
      <c r="K607" s="40" t="s">
        <v>29</v>
      </c>
      <c r="L607" s="40" t="s">
        <v>30</v>
      </c>
      <c r="M607" s="1">
        <v>11</v>
      </c>
      <c r="N607" s="1"/>
      <c r="O607" s="1"/>
      <c r="P607" s="1"/>
      <c r="Q607" s="1" t="s">
        <v>31</v>
      </c>
      <c r="R607" s="1">
        <v>2023</v>
      </c>
      <c r="S607" s="1" t="s">
        <v>46</v>
      </c>
      <c r="T607" s="41">
        <v>1069</v>
      </c>
      <c r="U607" s="1">
        <v>0</v>
      </c>
    </row>
    <row r="608" spans="4:21" ht="35.1" customHeight="1" x14ac:dyDescent="0.25">
      <c r="D608" s="1" t="s">
        <v>1232</v>
      </c>
      <c r="E608" s="1" t="s">
        <v>1291</v>
      </c>
      <c r="F608" s="1" t="s">
        <v>26</v>
      </c>
      <c r="G608" s="1">
        <v>515901</v>
      </c>
      <c r="H608" s="1" t="s">
        <v>1297</v>
      </c>
      <c r="I608" s="1" t="s">
        <v>1293</v>
      </c>
      <c r="J608" s="1"/>
      <c r="K608" s="40" t="s">
        <v>29</v>
      </c>
      <c r="L608" s="40" t="s">
        <v>30</v>
      </c>
      <c r="M608" s="1">
        <v>7</v>
      </c>
      <c r="N608" s="1"/>
      <c r="O608" s="1"/>
      <c r="P608" s="1"/>
      <c r="Q608" s="1" t="s">
        <v>31</v>
      </c>
      <c r="R608" s="1">
        <v>2023</v>
      </c>
      <c r="S608" s="1" t="s">
        <v>46</v>
      </c>
      <c r="T608" s="41">
        <v>739</v>
      </c>
      <c r="U608" s="1">
        <v>0</v>
      </c>
    </row>
    <row r="609" spans="4:21" ht="35.1" customHeight="1" x14ac:dyDescent="0.25">
      <c r="D609" s="1" t="s">
        <v>1232</v>
      </c>
      <c r="E609" s="1" t="s">
        <v>932</v>
      </c>
      <c r="F609" s="1" t="s">
        <v>26</v>
      </c>
      <c r="G609" s="1">
        <v>518563</v>
      </c>
      <c r="H609" s="1" t="s">
        <v>933</v>
      </c>
      <c r="I609" s="1" t="s">
        <v>924</v>
      </c>
      <c r="J609" s="1"/>
      <c r="K609" s="40" t="s">
        <v>29</v>
      </c>
      <c r="L609" s="40" t="s">
        <v>30</v>
      </c>
      <c r="M609" s="1">
        <v>14</v>
      </c>
      <c r="N609" s="1"/>
      <c r="O609" s="1"/>
      <c r="P609" s="1"/>
      <c r="Q609" s="1" t="s">
        <v>31</v>
      </c>
      <c r="R609" s="1">
        <v>2023</v>
      </c>
      <c r="S609" s="1"/>
      <c r="T609" s="41">
        <v>2179</v>
      </c>
      <c r="U609" s="1">
        <v>0</v>
      </c>
    </row>
    <row r="610" spans="4:21" ht="35.1" customHeight="1" x14ac:dyDescent="0.25">
      <c r="D610" s="1" t="s">
        <v>1232</v>
      </c>
      <c r="E610" s="1" t="s">
        <v>932</v>
      </c>
      <c r="F610" s="1" t="s">
        <v>26</v>
      </c>
      <c r="G610" s="1">
        <v>514885</v>
      </c>
      <c r="H610" s="1" t="s">
        <v>934</v>
      </c>
      <c r="I610" s="1" t="s">
        <v>924</v>
      </c>
      <c r="J610" s="1"/>
      <c r="K610" s="40" t="s">
        <v>29</v>
      </c>
      <c r="L610" s="40" t="s">
        <v>30</v>
      </c>
      <c r="M610" s="1">
        <v>9</v>
      </c>
      <c r="N610" s="1"/>
      <c r="O610" s="1"/>
      <c r="P610" s="1"/>
      <c r="Q610" s="1" t="s">
        <v>31</v>
      </c>
      <c r="R610" s="1">
        <v>2023</v>
      </c>
      <c r="S610" s="1"/>
      <c r="T610" s="41">
        <v>599</v>
      </c>
      <c r="U610" s="1">
        <v>0</v>
      </c>
    </row>
    <row r="611" spans="4:21" ht="35.1" customHeight="1" x14ac:dyDescent="0.25">
      <c r="D611" s="1" t="s">
        <v>1232</v>
      </c>
      <c r="E611" s="1" t="s">
        <v>935</v>
      </c>
      <c r="F611" s="1" t="s">
        <v>26</v>
      </c>
      <c r="G611" s="1">
        <v>514888</v>
      </c>
      <c r="H611" s="1" t="s">
        <v>936</v>
      </c>
      <c r="I611" s="1" t="s">
        <v>937</v>
      </c>
      <c r="J611" s="1"/>
      <c r="K611" s="40" t="s">
        <v>29</v>
      </c>
      <c r="L611" s="40" t="s">
        <v>30</v>
      </c>
      <c r="M611" s="1">
        <v>8</v>
      </c>
      <c r="N611" s="1"/>
      <c r="O611" s="1"/>
      <c r="P611" s="1"/>
      <c r="Q611" s="1" t="s">
        <v>31</v>
      </c>
      <c r="R611" s="1">
        <v>2023</v>
      </c>
      <c r="S611" s="1" t="s">
        <v>38</v>
      </c>
      <c r="T611" s="41">
        <v>1309</v>
      </c>
      <c r="U611" s="1">
        <v>0</v>
      </c>
    </row>
    <row r="612" spans="4:21" ht="35.1" customHeight="1" x14ac:dyDescent="0.25">
      <c r="D612" s="1" t="s">
        <v>1232</v>
      </c>
      <c r="E612" s="1" t="s">
        <v>948</v>
      </c>
      <c r="F612" s="1" t="s">
        <v>26</v>
      </c>
      <c r="G612" s="1">
        <v>515471</v>
      </c>
      <c r="H612" s="1" t="s">
        <v>971</v>
      </c>
      <c r="I612" s="1" t="s">
        <v>952</v>
      </c>
      <c r="J612" s="1"/>
      <c r="K612" s="40" t="s">
        <v>29</v>
      </c>
      <c r="L612" s="40" t="s">
        <v>30</v>
      </c>
      <c r="M612" s="1">
        <v>7</v>
      </c>
      <c r="N612" s="1"/>
      <c r="O612" s="1"/>
      <c r="P612" s="1">
        <v>3</v>
      </c>
      <c r="Q612" s="1" t="s">
        <v>31</v>
      </c>
      <c r="R612" s="1">
        <v>2023</v>
      </c>
      <c r="S612" s="1" t="s">
        <v>46</v>
      </c>
      <c r="T612" s="41">
        <v>1279</v>
      </c>
      <c r="U612" s="1">
        <v>0</v>
      </c>
    </row>
    <row r="613" spans="4:21" ht="35.1" customHeight="1" x14ac:dyDescent="0.25">
      <c r="D613" s="1" t="s">
        <v>1232</v>
      </c>
      <c r="E613" s="1" t="s">
        <v>290</v>
      </c>
      <c r="F613" s="1" t="s">
        <v>26</v>
      </c>
      <c r="G613" s="1">
        <v>516052</v>
      </c>
      <c r="H613" s="1" t="s">
        <v>1298</v>
      </c>
      <c r="I613" s="1" t="s">
        <v>1299</v>
      </c>
      <c r="J613" s="1"/>
      <c r="K613" s="40" t="s">
        <v>29</v>
      </c>
      <c r="L613" s="40" t="s">
        <v>30</v>
      </c>
      <c r="M613" s="1">
        <v>10</v>
      </c>
      <c r="N613" s="1"/>
      <c r="O613" s="1"/>
      <c r="P613" s="1"/>
      <c r="Q613" s="1" t="s">
        <v>31</v>
      </c>
      <c r="R613" s="1">
        <v>2023</v>
      </c>
      <c r="S613" s="1" t="s">
        <v>46</v>
      </c>
      <c r="T613" s="41">
        <v>1299</v>
      </c>
      <c r="U613" s="1">
        <v>0</v>
      </c>
    </row>
    <row r="614" spans="4:21" ht="35.1" customHeight="1" x14ac:dyDescent="0.25">
      <c r="D614" s="1" t="s">
        <v>1232</v>
      </c>
      <c r="E614" s="1" t="s">
        <v>948</v>
      </c>
      <c r="F614" s="1" t="s">
        <v>26</v>
      </c>
      <c r="G614" s="1">
        <v>515170</v>
      </c>
      <c r="H614" s="1" t="s">
        <v>951</v>
      </c>
      <c r="I614" s="1" t="s">
        <v>952</v>
      </c>
      <c r="J614" s="1"/>
      <c r="K614" s="40" t="s">
        <v>29</v>
      </c>
      <c r="L614" s="40" t="s">
        <v>30</v>
      </c>
      <c r="M614" s="1">
        <v>11</v>
      </c>
      <c r="N614" s="1"/>
      <c r="O614" s="1"/>
      <c r="P614" s="1">
        <v>4</v>
      </c>
      <c r="Q614" s="1" t="s">
        <v>31</v>
      </c>
      <c r="R614" s="1">
        <v>2023</v>
      </c>
      <c r="S614" s="1" t="s">
        <v>46</v>
      </c>
      <c r="T614" s="41">
        <v>1099</v>
      </c>
      <c r="U614" s="1">
        <v>0</v>
      </c>
    </row>
    <row r="615" spans="4:21" ht="35.1" customHeight="1" x14ac:dyDescent="0.25">
      <c r="D615" s="1" t="s">
        <v>1232</v>
      </c>
      <c r="E615" s="1" t="s">
        <v>985</v>
      </c>
      <c r="F615" s="1" t="s">
        <v>43</v>
      </c>
      <c r="G615" s="1">
        <v>517904</v>
      </c>
      <c r="H615" s="1" t="s">
        <v>986</v>
      </c>
      <c r="I615" s="1" t="s">
        <v>987</v>
      </c>
      <c r="J615" s="40" t="s">
        <v>29</v>
      </c>
      <c r="K615" s="40" t="s">
        <v>29</v>
      </c>
      <c r="L615" s="40" t="s">
        <v>30</v>
      </c>
      <c r="M615" s="1">
        <v>10</v>
      </c>
      <c r="N615" s="1">
        <v>5</v>
      </c>
      <c r="O615" s="1"/>
      <c r="P615" s="1"/>
      <c r="Q615" s="1" t="s">
        <v>31</v>
      </c>
      <c r="R615" s="1">
        <v>2023</v>
      </c>
      <c r="S615" s="1" t="s">
        <v>46</v>
      </c>
      <c r="T615" s="41">
        <v>659</v>
      </c>
      <c r="U615" s="1">
        <v>0</v>
      </c>
    </row>
    <row r="616" spans="4:21" ht="35.1" customHeight="1" x14ac:dyDescent="0.25">
      <c r="D616" s="1" t="s">
        <v>1232</v>
      </c>
      <c r="E616" s="1" t="s">
        <v>988</v>
      </c>
      <c r="F616" s="1" t="s">
        <v>43</v>
      </c>
      <c r="G616" s="1">
        <v>510480</v>
      </c>
      <c r="H616" s="1" t="s">
        <v>989</v>
      </c>
      <c r="I616" s="1" t="s">
        <v>990</v>
      </c>
      <c r="J616" s="40" t="s">
        <v>29</v>
      </c>
      <c r="K616" s="40" t="s">
        <v>29</v>
      </c>
      <c r="L616" s="40" t="s">
        <v>30</v>
      </c>
      <c r="M616" s="1">
        <v>21</v>
      </c>
      <c r="N616" s="1">
        <v>6</v>
      </c>
      <c r="O616" s="1">
        <v>12</v>
      </c>
      <c r="P616" s="1"/>
      <c r="Q616" s="1" t="s">
        <v>31</v>
      </c>
      <c r="R616" s="1">
        <v>2023</v>
      </c>
      <c r="S616" s="1" t="s">
        <v>46</v>
      </c>
      <c r="T616" s="41">
        <v>1559</v>
      </c>
      <c r="U616" s="1">
        <v>0</v>
      </c>
    </row>
    <row r="617" spans="4:21" ht="35.1" customHeight="1" x14ac:dyDescent="0.25">
      <c r="D617" s="1" t="s">
        <v>1232</v>
      </c>
      <c r="E617" s="1" t="s">
        <v>1300</v>
      </c>
      <c r="F617" s="1" t="s">
        <v>26</v>
      </c>
      <c r="G617" s="1">
        <v>520230</v>
      </c>
      <c r="H617" s="1" t="s">
        <v>1301</v>
      </c>
      <c r="I617" s="1" t="s">
        <v>1302</v>
      </c>
      <c r="J617" s="1"/>
      <c r="K617" s="40" t="s">
        <v>29</v>
      </c>
      <c r="L617" s="40" t="s">
        <v>30</v>
      </c>
      <c r="M617" s="1">
        <v>8</v>
      </c>
      <c r="N617" s="1"/>
      <c r="O617" s="1"/>
      <c r="P617" s="1"/>
      <c r="Q617" s="1" t="s">
        <v>31</v>
      </c>
      <c r="R617" s="1">
        <v>2023</v>
      </c>
      <c r="S617" s="1" t="s">
        <v>46</v>
      </c>
      <c r="T617" s="41">
        <v>1039</v>
      </c>
      <c r="U617" s="1">
        <v>0</v>
      </c>
    </row>
    <row r="618" spans="4:21" ht="35.1" customHeight="1" x14ac:dyDescent="0.25">
      <c r="D618" s="1" t="s">
        <v>1232</v>
      </c>
      <c r="E618" s="1" t="s">
        <v>991</v>
      </c>
      <c r="F618" s="1" t="s">
        <v>26</v>
      </c>
      <c r="G618" s="1">
        <v>518682</v>
      </c>
      <c r="H618" s="1" t="s">
        <v>992</v>
      </c>
      <c r="I618" s="1" t="s">
        <v>993</v>
      </c>
      <c r="J618" s="1"/>
      <c r="K618" s="40" t="s">
        <v>29</v>
      </c>
      <c r="L618" s="40" t="s">
        <v>30</v>
      </c>
      <c r="M618" s="1">
        <v>10</v>
      </c>
      <c r="N618" s="1"/>
      <c r="O618" s="1"/>
      <c r="P618" s="1"/>
      <c r="Q618" s="1" t="s">
        <v>31</v>
      </c>
      <c r="R618" s="1">
        <v>2023</v>
      </c>
      <c r="S618" s="1"/>
      <c r="T618" s="41">
        <v>1359</v>
      </c>
      <c r="U618" s="1">
        <v>0</v>
      </c>
    </row>
    <row r="619" spans="4:21" ht="35.1" customHeight="1" x14ac:dyDescent="0.25">
      <c r="D619" s="1" t="s">
        <v>1232</v>
      </c>
      <c r="E619" s="1" t="s">
        <v>994</v>
      </c>
      <c r="F619" s="1" t="s">
        <v>26</v>
      </c>
      <c r="G619" s="1">
        <v>515125</v>
      </c>
      <c r="H619" s="1" t="s">
        <v>995</v>
      </c>
      <c r="I619" s="1" t="s">
        <v>996</v>
      </c>
      <c r="J619" s="1"/>
      <c r="K619" s="40" t="s">
        <v>29</v>
      </c>
      <c r="L619" s="40" t="s">
        <v>30</v>
      </c>
      <c r="M619" s="1">
        <v>16</v>
      </c>
      <c r="N619" s="1"/>
      <c r="O619" s="1"/>
      <c r="P619" s="1"/>
      <c r="Q619" s="1" t="s">
        <v>31</v>
      </c>
      <c r="R619" s="1">
        <v>2023</v>
      </c>
      <c r="S619" s="1" t="s">
        <v>46</v>
      </c>
      <c r="T619" s="41">
        <v>929</v>
      </c>
      <c r="U619" s="1">
        <v>0</v>
      </c>
    </row>
    <row r="620" spans="4:21" ht="35.1" customHeight="1" x14ac:dyDescent="0.25">
      <c r="D620" s="1" t="s">
        <v>1232</v>
      </c>
      <c r="E620" s="1" t="s">
        <v>972</v>
      </c>
      <c r="F620" s="1" t="s">
        <v>26</v>
      </c>
      <c r="G620" s="1">
        <v>495660</v>
      </c>
      <c r="H620" s="1" t="s">
        <v>973</v>
      </c>
      <c r="I620" s="1" t="s">
        <v>974</v>
      </c>
      <c r="J620" s="1"/>
      <c r="K620" s="40" t="s">
        <v>29</v>
      </c>
      <c r="L620" s="40" t="s">
        <v>30</v>
      </c>
      <c r="M620" s="1">
        <v>8</v>
      </c>
      <c r="N620" s="1"/>
      <c r="O620" s="1"/>
      <c r="P620" s="1"/>
      <c r="Q620" s="1" t="s">
        <v>31</v>
      </c>
      <c r="R620" s="1">
        <v>2022</v>
      </c>
      <c r="S620" s="1"/>
      <c r="T620" s="41">
        <v>459</v>
      </c>
      <c r="U620" s="1">
        <v>0</v>
      </c>
    </row>
    <row r="621" spans="4:21" ht="35.1" customHeight="1" x14ac:dyDescent="0.25">
      <c r="D621" s="1" t="s">
        <v>1232</v>
      </c>
      <c r="E621" s="1" t="s">
        <v>983</v>
      </c>
      <c r="F621" s="1" t="s">
        <v>26</v>
      </c>
      <c r="G621" s="1">
        <v>520075</v>
      </c>
      <c r="H621" s="1" t="s">
        <v>984</v>
      </c>
      <c r="I621" s="1" t="s">
        <v>235</v>
      </c>
      <c r="J621" s="1"/>
      <c r="K621" s="40" t="s">
        <v>29</v>
      </c>
      <c r="L621" s="40" t="s">
        <v>30</v>
      </c>
      <c r="M621" s="1">
        <v>14</v>
      </c>
      <c r="N621" s="1"/>
      <c r="O621" s="1"/>
      <c r="P621" s="1"/>
      <c r="Q621" s="1" t="s">
        <v>31</v>
      </c>
      <c r="R621" s="1">
        <v>2023</v>
      </c>
      <c r="S621" s="1" t="s">
        <v>46</v>
      </c>
      <c r="T621" s="41">
        <v>1219</v>
      </c>
      <c r="U621" s="1">
        <v>0</v>
      </c>
    </row>
    <row r="622" spans="4:21" ht="35.1" customHeight="1" x14ac:dyDescent="0.25">
      <c r="D622" s="1" t="s">
        <v>1232</v>
      </c>
      <c r="E622" s="1" t="s">
        <v>1016</v>
      </c>
      <c r="F622" s="1" t="s">
        <v>43</v>
      </c>
      <c r="G622" s="1">
        <v>534236</v>
      </c>
      <c r="H622" s="1" t="s">
        <v>1017</v>
      </c>
      <c r="I622" s="1" t="s">
        <v>1018</v>
      </c>
      <c r="J622" s="40" t="s">
        <v>29</v>
      </c>
      <c r="K622" s="40" t="s">
        <v>29</v>
      </c>
      <c r="L622" s="40" t="s">
        <v>30</v>
      </c>
      <c r="M622" s="1">
        <v>21</v>
      </c>
      <c r="N622" s="1">
        <v>17</v>
      </c>
      <c r="O622" s="1">
        <v>34</v>
      </c>
      <c r="P622" s="1"/>
      <c r="Q622" s="1" t="s">
        <v>31</v>
      </c>
      <c r="R622" s="1">
        <v>2023</v>
      </c>
      <c r="S622" s="1" t="s">
        <v>46</v>
      </c>
      <c r="T622" s="41">
        <v>1049</v>
      </c>
      <c r="U622" s="1">
        <v>0</v>
      </c>
    </row>
    <row r="623" spans="4:21" ht="35.1" customHeight="1" x14ac:dyDescent="0.25">
      <c r="D623" s="1" t="s">
        <v>1232</v>
      </c>
      <c r="E623" s="1" t="s">
        <v>1303</v>
      </c>
      <c r="F623" s="1" t="s">
        <v>26</v>
      </c>
      <c r="G623" s="1">
        <v>512897</v>
      </c>
      <c r="H623" s="1" t="s">
        <v>1304</v>
      </c>
      <c r="I623" s="1" t="s">
        <v>1305</v>
      </c>
      <c r="J623" s="1"/>
      <c r="K623" s="40" t="s">
        <v>29</v>
      </c>
      <c r="L623" s="1" t="s">
        <v>31</v>
      </c>
      <c r="M623" s="1">
        <v>1</v>
      </c>
      <c r="N623" s="1"/>
      <c r="O623" s="1"/>
      <c r="P623" s="1">
        <v>1</v>
      </c>
      <c r="Q623" s="1" t="s">
        <v>31</v>
      </c>
      <c r="R623" s="1">
        <v>2023</v>
      </c>
      <c r="S623" s="1" t="s">
        <v>46</v>
      </c>
      <c r="T623" s="41">
        <v>1159</v>
      </c>
      <c r="U623" s="1">
        <v>0</v>
      </c>
    </row>
    <row r="624" spans="4:21" ht="35.1" customHeight="1" x14ac:dyDescent="0.25">
      <c r="D624" s="1" t="s">
        <v>1232</v>
      </c>
      <c r="E624" s="1" t="s">
        <v>1303</v>
      </c>
      <c r="F624" s="1" t="s">
        <v>26</v>
      </c>
      <c r="G624" s="1">
        <v>512898</v>
      </c>
      <c r="H624" s="1" t="s">
        <v>1306</v>
      </c>
      <c r="I624" s="1" t="s">
        <v>1305</v>
      </c>
      <c r="J624" s="1"/>
      <c r="K624" s="40" t="s">
        <v>29</v>
      </c>
      <c r="L624" s="1" t="s">
        <v>31</v>
      </c>
      <c r="M624" s="1">
        <v>1</v>
      </c>
      <c r="N624" s="1"/>
      <c r="O624" s="1"/>
      <c r="P624" s="1"/>
      <c r="Q624" s="1" t="s">
        <v>31</v>
      </c>
      <c r="R624" s="1">
        <v>2023</v>
      </c>
      <c r="S624" s="1" t="s">
        <v>46</v>
      </c>
      <c r="T624" s="41">
        <v>869</v>
      </c>
      <c r="U624" s="1">
        <v>0</v>
      </c>
    </row>
    <row r="625" spans="4:21" ht="35.1" customHeight="1" x14ac:dyDescent="0.25">
      <c r="D625" s="1" t="s">
        <v>1232</v>
      </c>
      <c r="E625" s="1" t="s">
        <v>1303</v>
      </c>
      <c r="F625" s="1" t="s">
        <v>26</v>
      </c>
      <c r="G625" s="1">
        <v>512895</v>
      </c>
      <c r="H625" s="1" t="s">
        <v>1307</v>
      </c>
      <c r="I625" s="1" t="s">
        <v>1305</v>
      </c>
      <c r="J625" s="1"/>
      <c r="K625" s="40" t="s">
        <v>29</v>
      </c>
      <c r="L625" s="1" t="s">
        <v>31</v>
      </c>
      <c r="M625" s="1">
        <v>1</v>
      </c>
      <c r="N625" s="1"/>
      <c r="O625" s="1"/>
      <c r="P625" s="1"/>
      <c r="Q625" s="1" t="s">
        <v>31</v>
      </c>
      <c r="R625" s="1">
        <v>2023</v>
      </c>
      <c r="S625" s="1" t="s">
        <v>46</v>
      </c>
      <c r="T625" s="41">
        <v>1279</v>
      </c>
      <c r="U625" s="1">
        <v>0</v>
      </c>
    </row>
    <row r="626" spans="4:21" ht="35.1" customHeight="1" x14ac:dyDescent="0.25">
      <c r="D626" s="1" t="s">
        <v>1232</v>
      </c>
      <c r="E626" s="1" t="s">
        <v>1303</v>
      </c>
      <c r="F626" s="1" t="s">
        <v>26</v>
      </c>
      <c r="G626" s="1">
        <v>512896</v>
      </c>
      <c r="H626" s="1" t="s">
        <v>1308</v>
      </c>
      <c r="I626" s="1" t="s">
        <v>1305</v>
      </c>
      <c r="J626" s="1"/>
      <c r="K626" s="40" t="s">
        <v>29</v>
      </c>
      <c r="L626" s="1" t="s">
        <v>31</v>
      </c>
      <c r="M626" s="1">
        <v>1</v>
      </c>
      <c r="N626" s="1"/>
      <c r="O626" s="1"/>
      <c r="P626" s="1"/>
      <c r="Q626" s="1" t="s">
        <v>31</v>
      </c>
      <c r="R626" s="1">
        <v>2023</v>
      </c>
      <c r="S626" s="1" t="s">
        <v>46</v>
      </c>
      <c r="T626" s="41">
        <v>769</v>
      </c>
      <c r="U626" s="1">
        <v>0</v>
      </c>
    </row>
    <row r="627" spans="4:21" ht="35.1" customHeight="1" x14ac:dyDescent="0.25">
      <c r="D627" s="1" t="s">
        <v>1232</v>
      </c>
      <c r="E627" s="1" t="s">
        <v>1255</v>
      </c>
      <c r="F627" s="1" t="s">
        <v>43</v>
      </c>
      <c r="G627" s="1">
        <v>511721</v>
      </c>
      <c r="H627" s="1" t="s">
        <v>1309</v>
      </c>
      <c r="I627" s="1" t="s">
        <v>1310</v>
      </c>
      <c r="J627" s="40" t="s">
        <v>29</v>
      </c>
      <c r="K627" s="40" t="s">
        <v>29</v>
      </c>
      <c r="L627" s="40" t="s">
        <v>30</v>
      </c>
      <c r="M627" s="1">
        <v>12</v>
      </c>
      <c r="N627" s="1">
        <v>7</v>
      </c>
      <c r="O627" s="1">
        <v>59</v>
      </c>
      <c r="P627" s="1">
        <v>34</v>
      </c>
      <c r="Q627" s="1" t="s">
        <v>31</v>
      </c>
      <c r="R627" s="1">
        <v>2023</v>
      </c>
      <c r="S627" s="1" t="s">
        <v>46</v>
      </c>
      <c r="T627" s="41">
        <v>959</v>
      </c>
      <c r="U627" s="1">
        <v>0</v>
      </c>
    </row>
    <row r="628" spans="4:21" ht="35.1" customHeight="1" x14ac:dyDescent="0.25">
      <c r="D628" s="1" t="s">
        <v>1232</v>
      </c>
      <c r="E628" s="1" t="s">
        <v>1106</v>
      </c>
      <c r="F628" s="1" t="s">
        <v>43</v>
      </c>
      <c r="G628" s="1">
        <v>512382</v>
      </c>
      <c r="H628" s="1" t="s">
        <v>1107</v>
      </c>
      <c r="I628" s="1" t="s">
        <v>1108</v>
      </c>
      <c r="J628" s="40" t="s">
        <v>29</v>
      </c>
      <c r="K628" s="40" t="s">
        <v>29</v>
      </c>
      <c r="L628" s="40" t="s">
        <v>30</v>
      </c>
      <c r="M628" s="1">
        <v>8</v>
      </c>
      <c r="N628" s="1">
        <v>5</v>
      </c>
      <c r="O628" s="1"/>
      <c r="P628" s="1">
        <v>2</v>
      </c>
      <c r="Q628" s="1" t="s">
        <v>31</v>
      </c>
      <c r="R628" s="1">
        <v>2023</v>
      </c>
      <c r="S628" s="1" t="s">
        <v>46</v>
      </c>
      <c r="T628" s="41">
        <v>1169</v>
      </c>
      <c r="U628" s="1">
        <v>0</v>
      </c>
    </row>
    <row r="629" spans="4:21" ht="35.1" customHeight="1" x14ac:dyDescent="0.25">
      <c r="D629" s="1" t="s">
        <v>1232</v>
      </c>
      <c r="E629" s="1" t="s">
        <v>287</v>
      </c>
      <c r="F629" s="1" t="s">
        <v>26</v>
      </c>
      <c r="G629" s="1">
        <v>490343</v>
      </c>
      <c r="H629" s="1" t="s">
        <v>1109</v>
      </c>
      <c r="I629" s="1" t="s">
        <v>1110</v>
      </c>
      <c r="J629" s="1"/>
      <c r="K629" s="40" t="s">
        <v>29</v>
      </c>
      <c r="L629" s="40" t="s">
        <v>30</v>
      </c>
      <c r="M629" s="1">
        <v>5</v>
      </c>
      <c r="N629" s="1"/>
      <c r="O629" s="1"/>
      <c r="P629" s="1">
        <v>1</v>
      </c>
      <c r="Q629" s="1" t="s">
        <v>31</v>
      </c>
      <c r="R629" s="1">
        <v>2022</v>
      </c>
      <c r="S629" s="1" t="s">
        <v>142</v>
      </c>
      <c r="T629" s="41">
        <v>539</v>
      </c>
      <c r="U629" s="1">
        <v>0</v>
      </c>
    </row>
    <row r="630" spans="4:21" ht="35.1" customHeight="1" x14ac:dyDescent="0.25">
      <c r="D630" s="1" t="s">
        <v>1232</v>
      </c>
      <c r="E630" s="1" t="s">
        <v>1114</v>
      </c>
      <c r="F630" s="1" t="s">
        <v>26</v>
      </c>
      <c r="G630" s="1">
        <v>514034</v>
      </c>
      <c r="H630" s="1" t="s">
        <v>1115</v>
      </c>
      <c r="I630" s="1" t="s">
        <v>1116</v>
      </c>
      <c r="J630" s="1"/>
      <c r="K630" s="40" t="s">
        <v>29</v>
      </c>
      <c r="L630" s="40" t="s">
        <v>30</v>
      </c>
      <c r="M630" s="1">
        <v>8</v>
      </c>
      <c r="N630" s="1"/>
      <c r="O630" s="1"/>
      <c r="P630" s="1">
        <v>3</v>
      </c>
      <c r="Q630" s="1" t="s">
        <v>31</v>
      </c>
      <c r="R630" s="1">
        <v>2023</v>
      </c>
      <c r="S630" s="1"/>
      <c r="T630" s="41">
        <v>1039</v>
      </c>
      <c r="U630" s="1">
        <v>0</v>
      </c>
    </row>
    <row r="631" spans="4:21" ht="35.1" customHeight="1" x14ac:dyDescent="0.25">
      <c r="D631" s="1" t="s">
        <v>1232</v>
      </c>
      <c r="E631" s="1" t="s">
        <v>1114</v>
      </c>
      <c r="F631" s="1" t="s">
        <v>26</v>
      </c>
      <c r="G631" s="1">
        <v>516198</v>
      </c>
      <c r="H631" s="1" t="s">
        <v>1117</v>
      </c>
      <c r="I631" s="1" t="s">
        <v>1116</v>
      </c>
      <c r="J631" s="1"/>
      <c r="K631" s="40" t="s">
        <v>29</v>
      </c>
      <c r="L631" s="40" t="s">
        <v>30</v>
      </c>
      <c r="M631" s="1">
        <v>9</v>
      </c>
      <c r="N631" s="1"/>
      <c r="O631" s="1"/>
      <c r="P631" s="1">
        <v>3</v>
      </c>
      <c r="Q631" s="1" t="s">
        <v>31</v>
      </c>
      <c r="R631" s="1">
        <v>2023</v>
      </c>
      <c r="S631" s="1"/>
      <c r="T631" s="41">
        <v>1109</v>
      </c>
      <c r="U631" s="1">
        <v>0</v>
      </c>
    </row>
    <row r="632" spans="4:21" ht="35.1" customHeight="1" x14ac:dyDescent="0.25">
      <c r="D632" s="1" t="s">
        <v>1232</v>
      </c>
      <c r="E632" s="1" t="s">
        <v>544</v>
      </c>
      <c r="F632" s="1" t="s">
        <v>26</v>
      </c>
      <c r="G632" s="1">
        <v>515368</v>
      </c>
      <c r="H632" s="1" t="s">
        <v>1311</v>
      </c>
      <c r="I632" s="1" t="s">
        <v>1312</v>
      </c>
      <c r="J632" s="1"/>
      <c r="K632" s="40" t="s">
        <v>29</v>
      </c>
      <c r="L632" s="40" t="s">
        <v>30</v>
      </c>
      <c r="M632" s="1">
        <v>20</v>
      </c>
      <c r="N632" s="1"/>
      <c r="O632" s="1"/>
      <c r="P632" s="1"/>
      <c r="Q632" s="1" t="s">
        <v>31</v>
      </c>
      <c r="R632" s="1">
        <v>2023</v>
      </c>
      <c r="S632" s="1" t="s">
        <v>46</v>
      </c>
      <c r="T632" s="41">
        <v>1869</v>
      </c>
      <c r="U632" s="1">
        <v>0</v>
      </c>
    </row>
    <row r="633" spans="4:21" ht="35.1" customHeight="1" x14ac:dyDescent="0.25">
      <c r="D633" s="1" t="s">
        <v>1232</v>
      </c>
      <c r="E633" s="1" t="s">
        <v>1303</v>
      </c>
      <c r="F633" s="1" t="s">
        <v>43</v>
      </c>
      <c r="G633" s="1">
        <v>510934</v>
      </c>
      <c r="H633" s="1" t="s">
        <v>1313</v>
      </c>
      <c r="I633" s="1" t="s">
        <v>1314</v>
      </c>
      <c r="J633" s="40" t="s">
        <v>29</v>
      </c>
      <c r="K633" s="40" t="s">
        <v>29</v>
      </c>
      <c r="L633" s="40" t="s">
        <v>30</v>
      </c>
      <c r="M633" s="1">
        <v>10</v>
      </c>
      <c r="N633" s="1">
        <v>10</v>
      </c>
      <c r="O633" s="1">
        <v>10</v>
      </c>
      <c r="P633" s="1">
        <v>35</v>
      </c>
      <c r="Q633" s="1" t="s">
        <v>31</v>
      </c>
      <c r="R633" s="1">
        <v>2023</v>
      </c>
      <c r="S633" s="1" t="s">
        <v>46</v>
      </c>
      <c r="T633" s="41">
        <v>1599</v>
      </c>
      <c r="U633" s="1">
        <v>0</v>
      </c>
    </row>
    <row r="634" spans="4:21" ht="35.1" customHeight="1" x14ac:dyDescent="0.25">
      <c r="D634" s="1" t="s">
        <v>1232</v>
      </c>
      <c r="E634" s="1" t="s">
        <v>313</v>
      </c>
      <c r="F634" s="1" t="s">
        <v>43</v>
      </c>
      <c r="G634" s="1">
        <v>531547</v>
      </c>
      <c r="H634" s="1" t="s">
        <v>1141</v>
      </c>
      <c r="I634" s="1" t="s">
        <v>1142</v>
      </c>
      <c r="J634" s="40" t="s">
        <v>29</v>
      </c>
      <c r="K634" s="40" t="s">
        <v>29</v>
      </c>
      <c r="L634" s="40" t="s">
        <v>30</v>
      </c>
      <c r="M634" s="1">
        <v>15</v>
      </c>
      <c r="N634" s="1">
        <v>8</v>
      </c>
      <c r="O634" s="1"/>
      <c r="P634" s="1"/>
      <c r="Q634" s="1" t="s">
        <v>31</v>
      </c>
      <c r="R634" s="1">
        <v>2023</v>
      </c>
      <c r="S634" s="1"/>
      <c r="T634" s="41">
        <v>459</v>
      </c>
      <c r="U634" s="1">
        <v>0</v>
      </c>
    </row>
    <row r="635" spans="4:21" ht="35.1" customHeight="1" x14ac:dyDescent="0.25">
      <c r="D635" s="1" t="s">
        <v>1232</v>
      </c>
      <c r="E635" s="1" t="s">
        <v>1035</v>
      </c>
      <c r="F635" s="1" t="s">
        <v>26</v>
      </c>
      <c r="G635" s="1">
        <v>511527</v>
      </c>
      <c r="H635" s="1" t="s">
        <v>1036</v>
      </c>
      <c r="I635" s="1" t="s">
        <v>1037</v>
      </c>
      <c r="J635" s="1"/>
      <c r="K635" s="40" t="s">
        <v>29</v>
      </c>
      <c r="L635" s="40" t="s">
        <v>30</v>
      </c>
      <c r="M635" s="1">
        <v>6</v>
      </c>
      <c r="N635" s="1"/>
      <c r="O635" s="1">
        <v>27</v>
      </c>
      <c r="P635" s="1"/>
      <c r="Q635" s="1" t="s">
        <v>31</v>
      </c>
      <c r="R635" s="1">
        <v>2023</v>
      </c>
      <c r="S635" s="1" t="s">
        <v>46</v>
      </c>
      <c r="T635" s="41">
        <v>1379</v>
      </c>
      <c r="U635" s="1">
        <v>0</v>
      </c>
    </row>
    <row r="636" spans="4:21" ht="35.1" customHeight="1" x14ac:dyDescent="0.25">
      <c r="D636" s="1" t="s">
        <v>1232</v>
      </c>
      <c r="E636" s="1" t="s">
        <v>1038</v>
      </c>
      <c r="F636" s="1" t="s">
        <v>43</v>
      </c>
      <c r="G636" s="1">
        <v>533913</v>
      </c>
      <c r="H636" s="1" t="s">
        <v>1039</v>
      </c>
      <c r="I636" s="1" t="s">
        <v>1040</v>
      </c>
      <c r="J636" s="40" t="s">
        <v>29</v>
      </c>
      <c r="K636" s="40" t="s">
        <v>29</v>
      </c>
      <c r="L636" s="40" t="s">
        <v>30</v>
      </c>
      <c r="M636" s="1">
        <v>16</v>
      </c>
      <c r="N636" s="1">
        <v>10</v>
      </c>
      <c r="O636" s="1">
        <v>22</v>
      </c>
      <c r="P636" s="1">
        <v>31</v>
      </c>
      <c r="Q636" s="1" t="s">
        <v>31</v>
      </c>
      <c r="R636" s="1">
        <v>2023</v>
      </c>
      <c r="S636" s="1" t="s">
        <v>46</v>
      </c>
      <c r="T636" s="41">
        <v>1299</v>
      </c>
      <c r="U636" s="1">
        <v>0</v>
      </c>
    </row>
    <row r="637" spans="4:21" ht="35.1" customHeight="1" x14ac:dyDescent="0.25">
      <c r="D637" s="1" t="s">
        <v>1232</v>
      </c>
      <c r="E637" s="1" t="s">
        <v>1044</v>
      </c>
      <c r="F637" s="1" t="s">
        <v>26</v>
      </c>
      <c r="G637" s="1">
        <v>510493</v>
      </c>
      <c r="H637" s="1" t="s">
        <v>1045</v>
      </c>
      <c r="I637" s="1" t="s">
        <v>1046</v>
      </c>
      <c r="J637" s="1"/>
      <c r="K637" s="40" t="s">
        <v>29</v>
      </c>
      <c r="L637" s="40" t="s">
        <v>30</v>
      </c>
      <c r="M637" s="1">
        <v>12</v>
      </c>
      <c r="N637" s="1"/>
      <c r="O637" s="1">
        <v>6</v>
      </c>
      <c r="P637" s="1"/>
      <c r="Q637" s="1" t="s">
        <v>31</v>
      </c>
      <c r="R637" s="1">
        <v>2023</v>
      </c>
      <c r="S637" s="1" t="s">
        <v>46</v>
      </c>
      <c r="T637" s="41">
        <v>2019</v>
      </c>
      <c r="U637" s="1">
        <v>0</v>
      </c>
    </row>
    <row r="638" spans="4:21" ht="35.1" customHeight="1" x14ac:dyDescent="0.25">
      <c r="D638" s="1" t="s">
        <v>1232</v>
      </c>
      <c r="E638" s="1" t="s">
        <v>1047</v>
      </c>
      <c r="F638" s="1" t="s">
        <v>43</v>
      </c>
      <c r="G638" s="1">
        <v>510927</v>
      </c>
      <c r="H638" s="1" t="s">
        <v>1048</v>
      </c>
      <c r="I638" s="1" t="s">
        <v>1049</v>
      </c>
      <c r="J638" s="40" t="s">
        <v>29</v>
      </c>
      <c r="K638" s="40" t="s">
        <v>29</v>
      </c>
      <c r="L638" s="40" t="s">
        <v>30</v>
      </c>
      <c r="M638" s="1">
        <v>9</v>
      </c>
      <c r="N638" s="1">
        <v>8</v>
      </c>
      <c r="O638" s="1">
        <v>21</v>
      </c>
      <c r="P638" s="1">
        <v>33</v>
      </c>
      <c r="Q638" s="1" t="s">
        <v>31</v>
      </c>
      <c r="R638" s="1">
        <v>2023</v>
      </c>
      <c r="S638" s="1" t="s">
        <v>46</v>
      </c>
      <c r="T638" s="41">
        <v>1079</v>
      </c>
      <c r="U638" s="1">
        <v>0</v>
      </c>
    </row>
    <row r="639" spans="4:21" ht="35.1" customHeight="1" x14ac:dyDescent="0.25">
      <c r="D639" s="1" t="s">
        <v>1232</v>
      </c>
      <c r="E639" s="1" t="s">
        <v>1315</v>
      </c>
      <c r="F639" s="1" t="s">
        <v>43</v>
      </c>
      <c r="G639" s="1">
        <v>511434</v>
      </c>
      <c r="H639" s="1" t="s">
        <v>1316</v>
      </c>
      <c r="I639" s="1" t="s">
        <v>1317</v>
      </c>
      <c r="J639" s="40" t="s">
        <v>29</v>
      </c>
      <c r="K639" s="40" t="s">
        <v>29</v>
      </c>
      <c r="L639" s="40" t="s">
        <v>30</v>
      </c>
      <c r="M639" s="1">
        <v>8</v>
      </c>
      <c r="N639" s="1">
        <v>5</v>
      </c>
      <c r="O639" s="1">
        <v>20</v>
      </c>
      <c r="P639" s="1"/>
      <c r="Q639" s="1" t="s">
        <v>31</v>
      </c>
      <c r="R639" s="1">
        <v>2023</v>
      </c>
      <c r="S639" s="1" t="s">
        <v>46</v>
      </c>
      <c r="T639" s="41">
        <v>1549</v>
      </c>
      <c r="U639" s="1">
        <v>0</v>
      </c>
    </row>
    <row r="640" spans="4:21" ht="35.1" customHeight="1" x14ac:dyDescent="0.25">
      <c r="D640" s="1" t="s">
        <v>1232</v>
      </c>
      <c r="E640" s="1" t="s">
        <v>1318</v>
      </c>
      <c r="F640" s="1" t="s">
        <v>43</v>
      </c>
      <c r="G640" s="1">
        <v>510590</v>
      </c>
      <c r="H640" s="1" t="s">
        <v>1319</v>
      </c>
      <c r="I640" s="1" t="s">
        <v>1320</v>
      </c>
      <c r="J640" s="40" t="s">
        <v>29</v>
      </c>
      <c r="K640" s="40" t="s">
        <v>29</v>
      </c>
      <c r="L640" s="40" t="s">
        <v>30</v>
      </c>
      <c r="M640" s="1">
        <v>8</v>
      </c>
      <c r="N640" s="1">
        <v>14</v>
      </c>
      <c r="O640" s="1"/>
      <c r="P640" s="1">
        <v>1</v>
      </c>
      <c r="Q640" s="1" t="s">
        <v>31</v>
      </c>
      <c r="R640" s="1">
        <v>2023</v>
      </c>
      <c r="S640" s="1" t="s">
        <v>46</v>
      </c>
      <c r="T640" s="41">
        <v>1239</v>
      </c>
      <c r="U640" s="1">
        <v>0</v>
      </c>
    </row>
    <row r="641" spans="4:21" ht="35.1" customHeight="1" x14ac:dyDescent="0.25">
      <c r="D641" s="1" t="s">
        <v>1232</v>
      </c>
      <c r="E641" s="1" t="s">
        <v>1030</v>
      </c>
      <c r="F641" s="1" t="s">
        <v>43</v>
      </c>
      <c r="G641" s="1">
        <v>531776</v>
      </c>
      <c r="H641" s="1" t="s">
        <v>1033</v>
      </c>
      <c r="I641" s="1" t="s">
        <v>1034</v>
      </c>
      <c r="J641" s="40" t="s">
        <v>29</v>
      </c>
      <c r="K641" s="40" t="s">
        <v>29</v>
      </c>
      <c r="L641" s="40" t="s">
        <v>30</v>
      </c>
      <c r="M641" s="1">
        <v>11</v>
      </c>
      <c r="N641" s="1">
        <v>7</v>
      </c>
      <c r="O641" s="1">
        <v>4</v>
      </c>
      <c r="P641" s="1"/>
      <c r="Q641" s="1" t="s">
        <v>31</v>
      </c>
      <c r="R641" s="1">
        <v>2023</v>
      </c>
      <c r="S641" s="1" t="s">
        <v>46</v>
      </c>
      <c r="T641" s="41">
        <v>1369</v>
      </c>
      <c r="U641" s="1">
        <v>0</v>
      </c>
    </row>
    <row r="642" spans="4:21" ht="35.1" customHeight="1" x14ac:dyDescent="0.25">
      <c r="D642" s="1" t="s">
        <v>1232</v>
      </c>
      <c r="E642" s="1" t="s">
        <v>1321</v>
      </c>
      <c r="F642" s="1" t="s">
        <v>43</v>
      </c>
      <c r="G642" s="1">
        <v>519584</v>
      </c>
      <c r="H642" s="1" t="s">
        <v>1322</v>
      </c>
      <c r="I642" s="1" t="s">
        <v>1323</v>
      </c>
      <c r="J642" s="40" t="s">
        <v>29</v>
      </c>
      <c r="K642" s="40" t="s">
        <v>29</v>
      </c>
      <c r="L642" s="40" t="s">
        <v>30</v>
      </c>
      <c r="M642" s="1">
        <v>8</v>
      </c>
      <c r="N642" s="1">
        <v>5</v>
      </c>
      <c r="O642" s="1">
        <v>6</v>
      </c>
      <c r="P642" s="1">
        <v>13</v>
      </c>
      <c r="Q642" s="1" t="s">
        <v>31</v>
      </c>
      <c r="R642" s="1">
        <v>2023</v>
      </c>
      <c r="S642" s="1" t="s">
        <v>46</v>
      </c>
      <c r="T642" s="41">
        <v>449</v>
      </c>
      <c r="U642" s="1">
        <v>0</v>
      </c>
    </row>
    <row r="643" spans="4:21" ht="35.1" customHeight="1" x14ac:dyDescent="0.25">
      <c r="D643" s="1" t="s">
        <v>1232</v>
      </c>
      <c r="E643" s="1" t="s">
        <v>1082</v>
      </c>
      <c r="F643" s="1" t="s">
        <v>26</v>
      </c>
      <c r="G643" s="1">
        <v>495648</v>
      </c>
      <c r="H643" s="1" t="s">
        <v>1083</v>
      </c>
      <c r="I643" s="1" t="s">
        <v>1084</v>
      </c>
      <c r="J643" s="1"/>
      <c r="K643" s="40" t="s">
        <v>29</v>
      </c>
      <c r="L643" s="40" t="s">
        <v>30</v>
      </c>
      <c r="M643" s="1">
        <v>8</v>
      </c>
      <c r="N643" s="1"/>
      <c r="O643" s="1"/>
      <c r="P643" s="1"/>
      <c r="Q643" s="1" t="s">
        <v>31</v>
      </c>
      <c r="R643" s="1">
        <v>2022</v>
      </c>
      <c r="S643" s="1"/>
      <c r="T643" s="41">
        <v>779</v>
      </c>
      <c r="U643" s="1">
        <v>0</v>
      </c>
    </row>
    <row r="644" spans="4:21" ht="35.1" customHeight="1" x14ac:dyDescent="0.25">
      <c r="D644" s="1" t="s">
        <v>1232</v>
      </c>
      <c r="E644" s="1" t="s">
        <v>1324</v>
      </c>
      <c r="F644" s="1" t="s">
        <v>43</v>
      </c>
      <c r="G644" s="1">
        <v>509587</v>
      </c>
      <c r="H644" s="1" t="s">
        <v>1325</v>
      </c>
      <c r="I644" s="1" t="s">
        <v>1326</v>
      </c>
      <c r="J644" s="40" t="s">
        <v>29</v>
      </c>
      <c r="K644" s="40" t="s">
        <v>29</v>
      </c>
      <c r="L644" s="40" t="s">
        <v>30</v>
      </c>
      <c r="M644" s="1">
        <v>9</v>
      </c>
      <c r="N644" s="1">
        <v>5</v>
      </c>
      <c r="O644" s="1">
        <v>18</v>
      </c>
      <c r="P644" s="1">
        <v>26</v>
      </c>
      <c r="Q644" s="1" t="s">
        <v>31</v>
      </c>
      <c r="R644" s="1">
        <v>2022</v>
      </c>
      <c r="S644" s="1" t="s">
        <v>46</v>
      </c>
      <c r="T644" s="41">
        <v>1819</v>
      </c>
      <c r="U644" s="1">
        <v>0</v>
      </c>
    </row>
    <row r="645" spans="4:21" ht="35.1" customHeight="1" x14ac:dyDescent="0.25">
      <c r="D645" s="1" t="s">
        <v>1232</v>
      </c>
      <c r="E645" s="1" t="s">
        <v>1327</v>
      </c>
      <c r="F645" s="1" t="s">
        <v>43</v>
      </c>
      <c r="G645" s="1">
        <v>532136</v>
      </c>
      <c r="H645" s="1" t="s">
        <v>1328</v>
      </c>
      <c r="I645" s="1" t="s">
        <v>1062</v>
      </c>
      <c r="J645" s="40" t="s">
        <v>29</v>
      </c>
      <c r="K645" s="40" t="s">
        <v>29</v>
      </c>
      <c r="L645" s="40" t="s">
        <v>30</v>
      </c>
      <c r="M645" s="1">
        <v>19</v>
      </c>
      <c r="N645" s="1">
        <v>14</v>
      </c>
      <c r="O645" s="1"/>
      <c r="P645" s="1">
        <v>5</v>
      </c>
      <c r="Q645" s="1" t="s">
        <v>31</v>
      </c>
      <c r="R645" s="1">
        <v>2023</v>
      </c>
      <c r="S645" s="1" t="s">
        <v>46</v>
      </c>
      <c r="T645" s="41">
        <v>1419</v>
      </c>
      <c r="U645" s="1">
        <v>0</v>
      </c>
    </row>
    <row r="646" spans="4:21" ht="35.1" customHeight="1" x14ac:dyDescent="0.25">
      <c r="D646" s="1" t="s">
        <v>1232</v>
      </c>
      <c r="E646" s="1" t="s">
        <v>1329</v>
      </c>
      <c r="F646" s="1" t="s">
        <v>43</v>
      </c>
      <c r="G646" s="1">
        <v>511387</v>
      </c>
      <c r="H646" s="1" t="s">
        <v>1330</v>
      </c>
      <c r="I646" s="1" t="s">
        <v>1231</v>
      </c>
      <c r="J646" s="40" t="s">
        <v>29</v>
      </c>
      <c r="K646" s="40" t="s">
        <v>29</v>
      </c>
      <c r="L646" s="40" t="s">
        <v>30</v>
      </c>
      <c r="M646" s="1">
        <v>6</v>
      </c>
      <c r="N646" s="1">
        <v>9</v>
      </c>
      <c r="O646" s="1">
        <v>20</v>
      </c>
      <c r="P646" s="1">
        <v>29</v>
      </c>
      <c r="Q646" s="1" t="s">
        <v>31</v>
      </c>
      <c r="R646" s="1">
        <v>2023</v>
      </c>
      <c r="S646" s="1" t="s">
        <v>46</v>
      </c>
      <c r="T646" s="41">
        <v>1579</v>
      </c>
      <c r="U646" s="1">
        <v>0</v>
      </c>
    </row>
    <row r="647" spans="4:21" ht="35.1" customHeight="1" x14ac:dyDescent="0.25">
      <c r="D647" s="1" t="s">
        <v>1232</v>
      </c>
      <c r="E647" s="1" t="s">
        <v>1229</v>
      </c>
      <c r="F647" s="1" t="s">
        <v>26</v>
      </c>
      <c r="G647" s="1">
        <v>515558</v>
      </c>
      <c r="H647" s="1" t="s">
        <v>1331</v>
      </c>
      <c r="I647" s="1" t="s">
        <v>1332</v>
      </c>
      <c r="J647" s="1"/>
      <c r="K647" s="40" t="s">
        <v>29</v>
      </c>
      <c r="L647" s="40" t="s">
        <v>30</v>
      </c>
      <c r="M647" s="1">
        <v>13</v>
      </c>
      <c r="N647" s="1"/>
      <c r="O647" s="1"/>
      <c r="P647" s="1"/>
      <c r="Q647" s="1" t="s">
        <v>31</v>
      </c>
      <c r="R647" s="1">
        <v>2023</v>
      </c>
      <c r="S647" s="1"/>
      <c r="T647" s="41">
        <v>1239</v>
      </c>
      <c r="U647" s="1">
        <v>0</v>
      </c>
    </row>
    <row r="648" spans="4:21" ht="35.1" customHeight="1" x14ac:dyDescent="0.25">
      <c r="D648" s="1" t="s">
        <v>1232</v>
      </c>
      <c r="E648" s="1" t="s">
        <v>1229</v>
      </c>
      <c r="F648" s="1" t="s">
        <v>26</v>
      </c>
      <c r="G648" s="1">
        <v>514536</v>
      </c>
      <c r="H648" s="1" t="s">
        <v>1230</v>
      </c>
      <c r="I648" s="1" t="s">
        <v>1231</v>
      </c>
      <c r="J648" s="1"/>
      <c r="K648" s="40" t="s">
        <v>29</v>
      </c>
      <c r="L648" s="40" t="s">
        <v>30</v>
      </c>
      <c r="M648" s="1">
        <v>10</v>
      </c>
      <c r="N648" s="1"/>
      <c r="O648" s="1"/>
      <c r="P648" s="1">
        <v>3</v>
      </c>
      <c r="Q648" s="1" t="s">
        <v>31</v>
      </c>
      <c r="R648" s="1">
        <v>2023</v>
      </c>
      <c r="S648" s="1" t="s">
        <v>46</v>
      </c>
      <c r="T648" s="41">
        <v>1279</v>
      </c>
      <c r="U648" s="1">
        <v>0</v>
      </c>
    </row>
    <row r="649" spans="4:21" ht="35.1" customHeight="1" x14ac:dyDescent="0.25">
      <c r="D649" s="1" t="s">
        <v>1232</v>
      </c>
      <c r="E649" s="1" t="s">
        <v>1227</v>
      </c>
      <c r="F649" s="1" t="s">
        <v>43</v>
      </c>
      <c r="G649" s="1">
        <v>518777</v>
      </c>
      <c r="H649" s="1" t="s">
        <v>1228</v>
      </c>
      <c r="I649" s="1" t="s">
        <v>457</v>
      </c>
      <c r="J649" s="40" t="s">
        <v>29</v>
      </c>
      <c r="K649" s="40" t="s">
        <v>29</v>
      </c>
      <c r="L649" s="40" t="s">
        <v>30</v>
      </c>
      <c r="M649" s="1">
        <v>19</v>
      </c>
      <c r="N649" s="1">
        <v>22</v>
      </c>
      <c r="O649" s="1">
        <v>2</v>
      </c>
      <c r="P649" s="1"/>
      <c r="Q649" s="1" t="s">
        <v>31</v>
      </c>
      <c r="R649" s="1">
        <v>2023</v>
      </c>
      <c r="S649" s="1" t="s">
        <v>46</v>
      </c>
      <c r="T649" s="41">
        <v>1249</v>
      </c>
      <c r="U649" s="1">
        <v>0</v>
      </c>
    </row>
    <row r="650" spans="4:21" ht="35.1" customHeight="1" x14ac:dyDescent="0.25">
      <c r="D650" s="1" t="s">
        <v>1232</v>
      </c>
      <c r="E650" s="1" t="s">
        <v>1333</v>
      </c>
      <c r="F650" s="1" t="s">
        <v>43</v>
      </c>
      <c r="G650" s="1">
        <v>520028</v>
      </c>
      <c r="H650" s="1" t="s">
        <v>1334</v>
      </c>
      <c r="I650" s="1" t="s">
        <v>1335</v>
      </c>
      <c r="J650" s="40" t="s">
        <v>29</v>
      </c>
      <c r="K650" s="40" t="s">
        <v>29</v>
      </c>
      <c r="L650" s="40" t="s">
        <v>30</v>
      </c>
      <c r="M650" s="1">
        <v>7</v>
      </c>
      <c r="N650" s="1">
        <v>10</v>
      </c>
      <c r="O650" s="1"/>
      <c r="P650" s="1"/>
      <c r="Q650" s="1" t="s">
        <v>31</v>
      </c>
      <c r="R650" s="1">
        <v>2023</v>
      </c>
      <c r="S650" s="1" t="s">
        <v>46</v>
      </c>
      <c r="T650" s="41">
        <v>589</v>
      </c>
      <c r="U650" s="1">
        <v>0</v>
      </c>
    </row>
    <row r="651" spans="4:21" ht="35.1" customHeight="1" x14ac:dyDescent="0.25">
      <c r="D651" s="1" t="s">
        <v>1232</v>
      </c>
      <c r="E651" s="1" t="s">
        <v>1169</v>
      </c>
      <c r="F651" s="1" t="s">
        <v>26</v>
      </c>
      <c r="G651" s="1">
        <v>492643</v>
      </c>
      <c r="H651" s="1" t="s">
        <v>1170</v>
      </c>
      <c r="I651" s="1" t="s">
        <v>1171</v>
      </c>
      <c r="J651" s="1"/>
      <c r="K651" s="40" t="s">
        <v>29</v>
      </c>
      <c r="L651" s="40" t="s">
        <v>30</v>
      </c>
      <c r="M651" s="1">
        <v>10</v>
      </c>
      <c r="N651" s="1"/>
      <c r="O651" s="1"/>
      <c r="P651" s="1"/>
      <c r="Q651" s="1" t="s">
        <v>31</v>
      </c>
      <c r="R651" s="1">
        <v>2022</v>
      </c>
      <c r="S651" s="1"/>
      <c r="T651" s="41">
        <v>579</v>
      </c>
      <c r="U651" s="1">
        <v>0</v>
      </c>
    </row>
    <row r="652" spans="4:21" ht="35.1" customHeight="1" x14ac:dyDescent="0.25">
      <c r="D652" s="1" t="s">
        <v>1232</v>
      </c>
      <c r="E652" s="1" t="s">
        <v>1172</v>
      </c>
      <c r="F652" s="1" t="s">
        <v>26</v>
      </c>
      <c r="G652" s="1">
        <v>511407</v>
      </c>
      <c r="H652" s="1" t="s">
        <v>1173</v>
      </c>
      <c r="I652" s="1" t="s">
        <v>1174</v>
      </c>
      <c r="J652" s="1"/>
      <c r="K652" s="40" t="s">
        <v>29</v>
      </c>
      <c r="L652" s="40" t="s">
        <v>30</v>
      </c>
      <c r="M652" s="1">
        <v>5</v>
      </c>
      <c r="N652" s="1"/>
      <c r="O652" s="1"/>
      <c r="P652" s="1"/>
      <c r="Q652" s="1" t="s">
        <v>31</v>
      </c>
      <c r="R652" s="1">
        <v>2023</v>
      </c>
      <c r="S652" s="1" t="s">
        <v>46</v>
      </c>
      <c r="T652" s="41">
        <v>479</v>
      </c>
      <c r="U652" s="1">
        <v>0</v>
      </c>
    </row>
    <row r="653" spans="4:21" ht="35.1" customHeight="1" x14ac:dyDescent="0.25">
      <c r="D653" s="1" t="s">
        <v>1232</v>
      </c>
      <c r="E653" s="1" t="s">
        <v>1166</v>
      </c>
      <c r="F653" s="1" t="s">
        <v>43</v>
      </c>
      <c r="G653" s="1">
        <v>518364</v>
      </c>
      <c r="H653" s="1" t="s">
        <v>1167</v>
      </c>
      <c r="I653" s="1" t="s">
        <v>1168</v>
      </c>
      <c r="J653" s="40" t="s">
        <v>29</v>
      </c>
      <c r="K653" s="40" t="s">
        <v>29</v>
      </c>
      <c r="L653" s="40" t="s">
        <v>30</v>
      </c>
      <c r="M653" s="1">
        <v>13</v>
      </c>
      <c r="N653" s="1">
        <v>5</v>
      </c>
      <c r="O653" s="1">
        <v>6</v>
      </c>
      <c r="P653" s="1">
        <v>19</v>
      </c>
      <c r="Q653" s="1" t="s">
        <v>31</v>
      </c>
      <c r="R653" s="1">
        <v>2023</v>
      </c>
      <c r="S653" s="1"/>
      <c r="T653" s="41">
        <v>869</v>
      </c>
      <c r="U653" s="1">
        <v>0</v>
      </c>
    </row>
    <row r="654" spans="4:21" ht="35.1" customHeight="1" x14ac:dyDescent="0.25">
      <c r="D654" s="1" t="s">
        <v>1232</v>
      </c>
      <c r="E654" s="1" t="s">
        <v>1184</v>
      </c>
      <c r="F654" s="1" t="s">
        <v>43</v>
      </c>
      <c r="G654" s="1">
        <v>511225</v>
      </c>
      <c r="H654" s="1" t="s">
        <v>1336</v>
      </c>
      <c r="I654" s="1" t="s">
        <v>1337</v>
      </c>
      <c r="J654" s="40" t="s">
        <v>29</v>
      </c>
      <c r="K654" s="40" t="s">
        <v>29</v>
      </c>
      <c r="L654" s="40" t="s">
        <v>30</v>
      </c>
      <c r="M654" s="1">
        <v>6</v>
      </c>
      <c r="N654" s="1">
        <v>11</v>
      </c>
      <c r="O654" s="1">
        <v>4</v>
      </c>
      <c r="P654" s="1"/>
      <c r="Q654" s="1" t="s">
        <v>31</v>
      </c>
      <c r="R654" s="1">
        <v>2023</v>
      </c>
      <c r="S654" s="1" t="s">
        <v>46</v>
      </c>
      <c r="T654" s="41">
        <v>1729</v>
      </c>
      <c r="U654" s="1">
        <v>0</v>
      </c>
    </row>
    <row r="655" spans="4:21" ht="35.1" customHeight="1" x14ac:dyDescent="0.25">
      <c r="D655" s="1" t="s">
        <v>1232</v>
      </c>
      <c r="E655" s="1" t="s">
        <v>1212</v>
      </c>
      <c r="F655" s="1" t="s">
        <v>43</v>
      </c>
      <c r="G655" s="1">
        <v>514482</v>
      </c>
      <c r="H655" s="1" t="s">
        <v>1213</v>
      </c>
      <c r="I655" s="1" t="s">
        <v>1214</v>
      </c>
      <c r="J655" s="40" t="s">
        <v>29</v>
      </c>
      <c r="K655" s="40" t="s">
        <v>29</v>
      </c>
      <c r="L655" s="40" t="s">
        <v>30</v>
      </c>
      <c r="M655" s="1">
        <v>12</v>
      </c>
      <c r="N655" s="1">
        <v>8</v>
      </c>
      <c r="O655" s="1"/>
      <c r="P655" s="1"/>
      <c r="Q655" s="1" t="s">
        <v>31</v>
      </c>
      <c r="R655" s="1">
        <v>2023</v>
      </c>
      <c r="S655" s="1" t="s">
        <v>46</v>
      </c>
      <c r="T655" s="41">
        <v>579</v>
      </c>
      <c r="U655" s="1">
        <v>0</v>
      </c>
    </row>
    <row r="656" spans="4:21" ht="35.1" customHeight="1" x14ac:dyDescent="0.25">
      <c r="D656" s="1" t="s">
        <v>1232</v>
      </c>
      <c r="E656" s="1" t="s">
        <v>1338</v>
      </c>
      <c r="F656" s="1" t="s">
        <v>43</v>
      </c>
      <c r="G656" s="1">
        <v>509577</v>
      </c>
      <c r="H656" s="1" t="s">
        <v>1339</v>
      </c>
      <c r="I656" s="1" t="s">
        <v>1340</v>
      </c>
      <c r="J656" s="40" t="s">
        <v>29</v>
      </c>
      <c r="K656" s="40" t="s">
        <v>29</v>
      </c>
      <c r="L656" s="40" t="s">
        <v>30</v>
      </c>
      <c r="M656" s="1">
        <v>9</v>
      </c>
      <c r="N656" s="1">
        <v>10</v>
      </c>
      <c r="O656" s="1">
        <v>3</v>
      </c>
      <c r="P656" s="1"/>
      <c r="Q656" s="1" t="s">
        <v>31</v>
      </c>
      <c r="R656" s="1">
        <v>2023</v>
      </c>
      <c r="S656" s="1" t="s">
        <v>46</v>
      </c>
      <c r="T656" s="41">
        <v>619</v>
      </c>
      <c r="U656" s="1">
        <v>0</v>
      </c>
    </row>
    <row r="657" spans="4:21" ht="35.1" customHeight="1" x14ac:dyDescent="0.25">
      <c r="D657" s="1" t="s">
        <v>1232</v>
      </c>
      <c r="E657" s="1" t="s">
        <v>1215</v>
      </c>
      <c r="F657" s="1" t="s">
        <v>26</v>
      </c>
      <c r="G657" s="1">
        <v>495670</v>
      </c>
      <c r="H657" s="1" t="s">
        <v>1216</v>
      </c>
      <c r="I657" s="1" t="s">
        <v>1217</v>
      </c>
      <c r="J657" s="1"/>
      <c r="K657" s="40" t="s">
        <v>29</v>
      </c>
      <c r="L657" s="40" t="s">
        <v>30</v>
      </c>
      <c r="M657" s="1">
        <v>6</v>
      </c>
      <c r="N657" s="1"/>
      <c r="O657" s="1"/>
      <c r="P657" s="1"/>
      <c r="Q657" s="1" t="s">
        <v>31</v>
      </c>
      <c r="R657" s="1">
        <v>2022</v>
      </c>
      <c r="S657" s="1"/>
      <c r="T657" s="41">
        <v>559</v>
      </c>
      <c r="U657" s="1">
        <v>0</v>
      </c>
    </row>
    <row r="658" spans="4:21" ht="35.1" customHeight="1" x14ac:dyDescent="0.25">
      <c r="D658" s="1" t="s">
        <v>1232</v>
      </c>
      <c r="E658" s="1" t="s">
        <v>1218</v>
      </c>
      <c r="F658" s="1" t="s">
        <v>26</v>
      </c>
      <c r="G658" s="1">
        <v>516327</v>
      </c>
      <c r="H658" s="1" t="s">
        <v>1219</v>
      </c>
      <c r="I658" s="1" t="s">
        <v>1220</v>
      </c>
      <c r="J658" s="1"/>
      <c r="K658" s="40" t="s">
        <v>29</v>
      </c>
      <c r="L658" s="40" t="s">
        <v>30</v>
      </c>
      <c r="M658" s="1">
        <v>5</v>
      </c>
      <c r="N658" s="1"/>
      <c r="O658" s="1"/>
      <c r="P658" s="1">
        <v>24</v>
      </c>
      <c r="Q658" s="1" t="s">
        <v>31</v>
      </c>
      <c r="R658" s="1">
        <v>2023</v>
      </c>
      <c r="S658" s="1" t="s">
        <v>46</v>
      </c>
      <c r="T658" s="41">
        <v>829</v>
      </c>
      <c r="U658" s="1">
        <v>0</v>
      </c>
    </row>
    <row r="659" spans="4:21" ht="35.1" customHeight="1" x14ac:dyDescent="0.25">
      <c r="D659" s="1" t="s">
        <v>1232</v>
      </c>
      <c r="E659" s="1" t="s">
        <v>1341</v>
      </c>
      <c r="F659" s="1" t="s">
        <v>43</v>
      </c>
      <c r="G659" s="1">
        <v>511672</v>
      </c>
      <c r="H659" s="1" t="s">
        <v>1342</v>
      </c>
      <c r="I659" s="1" t="s">
        <v>1343</v>
      </c>
      <c r="J659" s="40" t="s">
        <v>29</v>
      </c>
      <c r="K659" s="40" t="s">
        <v>29</v>
      </c>
      <c r="L659" s="40" t="s">
        <v>30</v>
      </c>
      <c r="M659" s="1">
        <v>10</v>
      </c>
      <c r="N659" s="1">
        <v>8</v>
      </c>
      <c r="O659" s="1"/>
      <c r="P659" s="1"/>
      <c r="Q659" s="1" t="s">
        <v>31</v>
      </c>
      <c r="R659" s="1">
        <v>2023</v>
      </c>
      <c r="S659" s="1" t="s">
        <v>46</v>
      </c>
      <c r="T659" s="41">
        <v>999</v>
      </c>
      <c r="U659" s="1">
        <v>0</v>
      </c>
    </row>
    <row r="660" spans="4:21" ht="35.1" customHeight="1" x14ac:dyDescent="0.25">
      <c r="D660" s="1" t="s">
        <v>1344</v>
      </c>
      <c r="E660" s="1" t="s">
        <v>25</v>
      </c>
      <c r="F660" s="1" t="s">
        <v>26</v>
      </c>
      <c r="G660" s="1">
        <v>514035</v>
      </c>
      <c r="H660" s="1" t="s">
        <v>27</v>
      </c>
      <c r="I660" s="1" t="s">
        <v>28</v>
      </c>
      <c r="J660" s="1"/>
      <c r="K660" s="40" t="s">
        <v>29</v>
      </c>
      <c r="L660" s="40" t="s">
        <v>30</v>
      </c>
      <c r="M660" s="1">
        <v>16</v>
      </c>
      <c r="N660" s="1"/>
      <c r="O660" s="1"/>
      <c r="P660" s="1">
        <v>1</v>
      </c>
      <c r="Q660" s="1" t="s">
        <v>31</v>
      </c>
      <c r="R660" s="1">
        <v>2023</v>
      </c>
      <c r="S660" s="1"/>
      <c r="T660" s="41">
        <v>859</v>
      </c>
      <c r="U660" s="1">
        <v>0</v>
      </c>
    </row>
    <row r="661" spans="4:21" ht="35.1" customHeight="1" x14ac:dyDescent="0.25">
      <c r="D661" s="1" t="s">
        <v>1344</v>
      </c>
      <c r="E661" s="1" t="s">
        <v>32</v>
      </c>
      <c r="F661" s="1" t="s">
        <v>26</v>
      </c>
      <c r="G661" s="1">
        <v>492610</v>
      </c>
      <c r="H661" s="1" t="s">
        <v>33</v>
      </c>
      <c r="I661" s="1" t="s">
        <v>34</v>
      </c>
      <c r="J661" s="1"/>
      <c r="K661" s="40" t="s">
        <v>29</v>
      </c>
      <c r="L661" s="40" t="s">
        <v>30</v>
      </c>
      <c r="M661" s="1">
        <v>10</v>
      </c>
      <c r="N661" s="1"/>
      <c r="O661" s="1"/>
      <c r="P661" s="1"/>
      <c r="Q661" s="1" t="s">
        <v>31</v>
      </c>
      <c r="R661" s="1">
        <v>2022</v>
      </c>
      <c r="S661" s="1"/>
      <c r="T661" s="41">
        <v>759</v>
      </c>
      <c r="U661" s="1">
        <v>0</v>
      </c>
    </row>
    <row r="662" spans="4:21" ht="35.1" customHeight="1" x14ac:dyDescent="0.25">
      <c r="D662" s="1" t="s">
        <v>1344</v>
      </c>
      <c r="E662" s="1" t="s">
        <v>35</v>
      </c>
      <c r="F662" s="1" t="s">
        <v>26</v>
      </c>
      <c r="G662" s="1">
        <v>512745</v>
      </c>
      <c r="H662" s="1" t="s">
        <v>36</v>
      </c>
      <c r="I662" s="1" t="s">
        <v>37</v>
      </c>
      <c r="J662" s="1"/>
      <c r="K662" s="40" t="s">
        <v>29</v>
      </c>
      <c r="L662" s="40" t="s">
        <v>30</v>
      </c>
      <c r="M662" s="1">
        <v>5</v>
      </c>
      <c r="N662" s="1"/>
      <c r="O662" s="1"/>
      <c r="P662" s="1"/>
      <c r="Q662" s="1" t="s">
        <v>31</v>
      </c>
      <c r="R662" s="1">
        <v>2023</v>
      </c>
      <c r="S662" s="1" t="s">
        <v>38</v>
      </c>
      <c r="T662" s="41">
        <v>939</v>
      </c>
      <c r="U662" s="1">
        <v>0</v>
      </c>
    </row>
    <row r="663" spans="4:21" ht="35.1" customHeight="1" x14ac:dyDescent="0.25">
      <c r="D663" s="1" t="s">
        <v>1344</v>
      </c>
      <c r="E663" s="1" t="s">
        <v>35</v>
      </c>
      <c r="F663" s="1" t="s">
        <v>26</v>
      </c>
      <c r="G663" s="1">
        <v>513149</v>
      </c>
      <c r="H663" s="1" t="s">
        <v>39</v>
      </c>
      <c r="I663" s="1" t="s">
        <v>40</v>
      </c>
      <c r="J663" s="1"/>
      <c r="K663" s="40" t="s">
        <v>29</v>
      </c>
      <c r="L663" s="40" t="s">
        <v>30</v>
      </c>
      <c r="M663" s="1">
        <v>2</v>
      </c>
      <c r="N663" s="1"/>
      <c r="O663" s="1"/>
      <c r="P663" s="1"/>
      <c r="Q663" s="1" t="s">
        <v>31</v>
      </c>
      <c r="R663" s="1">
        <v>2023</v>
      </c>
      <c r="S663" s="1" t="s">
        <v>38</v>
      </c>
      <c r="T663" s="41">
        <v>1699</v>
      </c>
      <c r="U663" s="1">
        <v>0</v>
      </c>
    </row>
    <row r="664" spans="4:21" ht="35.1" customHeight="1" x14ac:dyDescent="0.25">
      <c r="D664" s="1" t="s">
        <v>1344</v>
      </c>
      <c r="E664" s="1" t="s">
        <v>35</v>
      </c>
      <c r="F664" s="1" t="s">
        <v>26</v>
      </c>
      <c r="G664" s="1">
        <v>513150</v>
      </c>
      <c r="H664" s="1" t="s">
        <v>41</v>
      </c>
      <c r="I664" s="1" t="s">
        <v>40</v>
      </c>
      <c r="J664" s="1"/>
      <c r="K664" s="40" t="s">
        <v>29</v>
      </c>
      <c r="L664" s="40" t="s">
        <v>30</v>
      </c>
      <c r="M664" s="1">
        <v>1</v>
      </c>
      <c r="N664" s="1"/>
      <c r="O664" s="1"/>
      <c r="P664" s="1"/>
      <c r="Q664" s="1" t="s">
        <v>31</v>
      </c>
      <c r="R664" s="1">
        <v>2023</v>
      </c>
      <c r="S664" s="1" t="s">
        <v>38</v>
      </c>
      <c r="T664" s="41">
        <v>1549</v>
      </c>
      <c r="U664" s="1">
        <v>0</v>
      </c>
    </row>
    <row r="665" spans="4:21" ht="35.1" customHeight="1" x14ac:dyDescent="0.25">
      <c r="D665" s="1" t="s">
        <v>1344</v>
      </c>
      <c r="E665" s="1" t="s">
        <v>1345</v>
      </c>
      <c r="F665" s="1" t="s">
        <v>43</v>
      </c>
      <c r="G665" s="1">
        <v>514543</v>
      </c>
      <c r="H665" s="1" t="s">
        <v>1346</v>
      </c>
      <c r="I665" s="1" t="s">
        <v>1347</v>
      </c>
      <c r="J665" s="40" t="s">
        <v>29</v>
      </c>
      <c r="K665" s="40" t="s">
        <v>29</v>
      </c>
      <c r="L665" s="40" t="s">
        <v>30</v>
      </c>
      <c r="M665" s="1">
        <v>8</v>
      </c>
      <c r="N665" s="1">
        <v>3</v>
      </c>
      <c r="O665" s="1">
        <v>15</v>
      </c>
      <c r="P665" s="1"/>
      <c r="Q665" s="1" t="s">
        <v>31</v>
      </c>
      <c r="R665" s="1">
        <v>2023</v>
      </c>
      <c r="S665" s="1" t="s">
        <v>46</v>
      </c>
      <c r="T665" s="41">
        <v>719</v>
      </c>
      <c r="U665" s="1">
        <v>0</v>
      </c>
    </row>
    <row r="666" spans="4:21" ht="35.1" customHeight="1" x14ac:dyDescent="0.25">
      <c r="D666" s="1" t="s">
        <v>1344</v>
      </c>
      <c r="E666" s="1" t="s">
        <v>1348</v>
      </c>
      <c r="F666" s="1" t="s">
        <v>43</v>
      </c>
      <c r="G666" s="1">
        <v>514643</v>
      </c>
      <c r="H666" s="1" t="s">
        <v>1349</v>
      </c>
      <c r="I666" s="1" t="s">
        <v>1350</v>
      </c>
      <c r="J666" s="40" t="s">
        <v>29</v>
      </c>
      <c r="K666" s="40" t="s">
        <v>29</v>
      </c>
      <c r="L666" s="40" t="s">
        <v>30</v>
      </c>
      <c r="M666" s="1">
        <v>14</v>
      </c>
      <c r="N666" s="1">
        <v>4</v>
      </c>
      <c r="O666" s="1">
        <v>4</v>
      </c>
      <c r="P666" s="1">
        <v>1</v>
      </c>
      <c r="Q666" s="1" t="s">
        <v>31</v>
      </c>
      <c r="R666" s="1">
        <v>2023</v>
      </c>
      <c r="S666" s="1" t="s">
        <v>46</v>
      </c>
      <c r="T666" s="41">
        <v>819</v>
      </c>
      <c r="U666" s="1">
        <v>0</v>
      </c>
    </row>
    <row r="667" spans="4:21" ht="35.1" customHeight="1" x14ac:dyDescent="0.25">
      <c r="D667" s="1" t="s">
        <v>1344</v>
      </c>
      <c r="E667" s="1" t="s">
        <v>42</v>
      </c>
      <c r="F667" s="1" t="s">
        <v>43</v>
      </c>
      <c r="G667" s="1">
        <v>510746</v>
      </c>
      <c r="H667" s="1" t="s">
        <v>44</v>
      </c>
      <c r="I667" s="1" t="s">
        <v>45</v>
      </c>
      <c r="J667" s="40" t="s">
        <v>29</v>
      </c>
      <c r="K667" s="40" t="s">
        <v>29</v>
      </c>
      <c r="L667" s="40" t="s">
        <v>30</v>
      </c>
      <c r="M667" s="1">
        <v>19</v>
      </c>
      <c r="N667" s="1">
        <v>11</v>
      </c>
      <c r="O667" s="1">
        <v>14</v>
      </c>
      <c r="P667" s="1">
        <v>46</v>
      </c>
      <c r="Q667" s="1" t="s">
        <v>31</v>
      </c>
      <c r="R667" s="1">
        <v>2023</v>
      </c>
      <c r="S667" s="1" t="s">
        <v>46</v>
      </c>
      <c r="T667" s="41">
        <v>1349</v>
      </c>
      <c r="U667" s="1">
        <v>0</v>
      </c>
    </row>
    <row r="668" spans="4:21" ht="35.1" customHeight="1" x14ac:dyDescent="0.25">
      <c r="D668" s="1" t="s">
        <v>1344</v>
      </c>
      <c r="E668" s="1" t="s">
        <v>42</v>
      </c>
      <c r="F668" s="1" t="s">
        <v>43</v>
      </c>
      <c r="G668" s="1">
        <v>510666</v>
      </c>
      <c r="H668" s="1" t="s">
        <v>47</v>
      </c>
      <c r="I668" s="1" t="s">
        <v>48</v>
      </c>
      <c r="J668" s="40" t="s">
        <v>29</v>
      </c>
      <c r="K668" s="40" t="s">
        <v>29</v>
      </c>
      <c r="L668" s="40" t="s">
        <v>30</v>
      </c>
      <c r="M668" s="1">
        <v>16</v>
      </c>
      <c r="N668" s="1">
        <v>12</v>
      </c>
      <c r="O668" s="1">
        <v>12</v>
      </c>
      <c r="P668" s="1">
        <v>22</v>
      </c>
      <c r="Q668" s="1" t="s">
        <v>31</v>
      </c>
      <c r="R668" s="1">
        <v>2023</v>
      </c>
      <c r="S668" s="1" t="s">
        <v>46</v>
      </c>
      <c r="T668" s="41">
        <v>1629</v>
      </c>
      <c r="U668" s="1">
        <v>0</v>
      </c>
    </row>
    <row r="669" spans="4:21" ht="35.1" customHeight="1" x14ac:dyDescent="0.25">
      <c r="D669" s="1" t="s">
        <v>1344</v>
      </c>
      <c r="E669" s="1" t="s">
        <v>49</v>
      </c>
      <c r="F669" s="1" t="s">
        <v>26</v>
      </c>
      <c r="G669" s="1">
        <v>534324</v>
      </c>
      <c r="H669" s="1" t="s">
        <v>50</v>
      </c>
      <c r="I669" s="1" t="s">
        <v>51</v>
      </c>
      <c r="J669" s="1"/>
      <c r="K669" s="1"/>
      <c r="L669" s="1" t="s">
        <v>31</v>
      </c>
      <c r="M669" s="1"/>
      <c r="N669" s="1"/>
      <c r="O669" s="1"/>
      <c r="P669" s="1"/>
      <c r="Q669" s="1" t="s">
        <v>31</v>
      </c>
      <c r="R669" s="1">
        <v>2023</v>
      </c>
      <c r="S669" s="1" t="s">
        <v>38</v>
      </c>
      <c r="T669" s="41">
        <v>1679</v>
      </c>
      <c r="U669" s="1">
        <v>0</v>
      </c>
    </row>
    <row r="670" spans="4:21" ht="35.1" customHeight="1" x14ac:dyDescent="0.25">
      <c r="D670" s="1" t="s">
        <v>1344</v>
      </c>
      <c r="E670" s="1" t="s">
        <v>49</v>
      </c>
      <c r="F670" s="1" t="s">
        <v>43</v>
      </c>
      <c r="G670" s="1">
        <v>514008</v>
      </c>
      <c r="H670" s="1" t="s">
        <v>52</v>
      </c>
      <c r="I670" s="1" t="s">
        <v>53</v>
      </c>
      <c r="J670" s="40" t="s">
        <v>29</v>
      </c>
      <c r="K670" s="40" t="s">
        <v>29</v>
      </c>
      <c r="L670" s="40" t="s">
        <v>30</v>
      </c>
      <c r="M670" s="1">
        <v>10</v>
      </c>
      <c r="N670" s="1">
        <v>7</v>
      </c>
      <c r="O670" s="1"/>
      <c r="P670" s="1">
        <v>1</v>
      </c>
      <c r="Q670" s="1" t="s">
        <v>31</v>
      </c>
      <c r="R670" s="1">
        <v>2023</v>
      </c>
      <c r="S670" s="1" t="s">
        <v>46</v>
      </c>
      <c r="T670" s="41">
        <v>979</v>
      </c>
      <c r="U670" s="1">
        <v>0</v>
      </c>
    </row>
    <row r="671" spans="4:21" ht="35.1" customHeight="1" x14ac:dyDescent="0.25">
      <c r="D671" s="1" t="s">
        <v>1344</v>
      </c>
      <c r="E671" s="1" t="s">
        <v>49</v>
      </c>
      <c r="F671" s="1" t="s">
        <v>43</v>
      </c>
      <c r="G671" s="1">
        <v>514007</v>
      </c>
      <c r="H671" s="1" t="s">
        <v>54</v>
      </c>
      <c r="I671" s="1" t="s">
        <v>53</v>
      </c>
      <c r="J671" s="40" t="s">
        <v>29</v>
      </c>
      <c r="K671" s="40" t="s">
        <v>29</v>
      </c>
      <c r="L671" s="40" t="s">
        <v>30</v>
      </c>
      <c r="M671" s="1">
        <v>9</v>
      </c>
      <c r="N671" s="1">
        <v>8</v>
      </c>
      <c r="O671" s="1">
        <v>8</v>
      </c>
      <c r="P671" s="1">
        <v>1</v>
      </c>
      <c r="Q671" s="1" t="s">
        <v>31</v>
      </c>
      <c r="R671" s="1">
        <v>2023</v>
      </c>
      <c r="S671" s="1" t="s">
        <v>38</v>
      </c>
      <c r="T671" s="41">
        <v>879</v>
      </c>
      <c r="U671" s="1">
        <v>0</v>
      </c>
    </row>
    <row r="672" spans="4:21" ht="35.1" customHeight="1" x14ac:dyDescent="0.25">
      <c r="D672" s="1" t="s">
        <v>1344</v>
      </c>
      <c r="E672" s="1" t="s">
        <v>55</v>
      </c>
      <c r="F672" s="1" t="s">
        <v>43</v>
      </c>
      <c r="G672" s="1">
        <v>534301</v>
      </c>
      <c r="H672" s="1" t="s">
        <v>56</v>
      </c>
      <c r="I672" s="1" t="s">
        <v>57</v>
      </c>
      <c r="J672" s="40" t="s">
        <v>29</v>
      </c>
      <c r="K672" s="40" t="s">
        <v>29</v>
      </c>
      <c r="L672" s="40" t="s">
        <v>30</v>
      </c>
      <c r="M672" s="1">
        <v>10</v>
      </c>
      <c r="N672" s="1">
        <v>34</v>
      </c>
      <c r="O672" s="1">
        <v>10</v>
      </c>
      <c r="P672" s="1">
        <v>6</v>
      </c>
      <c r="Q672" s="1" t="s">
        <v>31</v>
      </c>
      <c r="R672" s="1">
        <v>2023</v>
      </c>
      <c r="S672" s="1" t="s">
        <v>46</v>
      </c>
      <c r="T672" s="41">
        <v>2699</v>
      </c>
      <c r="U672" s="1">
        <v>0</v>
      </c>
    </row>
    <row r="673" spans="4:21" ht="35.1" customHeight="1" x14ac:dyDescent="0.25">
      <c r="D673" s="1" t="s">
        <v>1344</v>
      </c>
      <c r="E673" s="1" t="s">
        <v>58</v>
      </c>
      <c r="F673" s="1" t="s">
        <v>26</v>
      </c>
      <c r="G673" s="1">
        <v>493381</v>
      </c>
      <c r="H673" s="1" t="s">
        <v>59</v>
      </c>
      <c r="I673" s="1" t="s">
        <v>60</v>
      </c>
      <c r="J673" s="1"/>
      <c r="K673" s="40" t="s">
        <v>29</v>
      </c>
      <c r="L673" s="40" t="s">
        <v>30</v>
      </c>
      <c r="M673" s="1">
        <v>11</v>
      </c>
      <c r="N673" s="1"/>
      <c r="O673" s="1"/>
      <c r="P673" s="1"/>
      <c r="Q673" s="1" t="s">
        <v>31</v>
      </c>
      <c r="R673" s="1">
        <v>2022</v>
      </c>
      <c r="S673" s="1" t="s">
        <v>38</v>
      </c>
      <c r="T673" s="41">
        <v>1059</v>
      </c>
      <c r="U673" s="1">
        <v>0</v>
      </c>
    </row>
    <row r="674" spans="4:21" ht="35.1" customHeight="1" x14ac:dyDescent="0.25">
      <c r="D674" s="1" t="s">
        <v>1344</v>
      </c>
      <c r="E674" s="1" t="s">
        <v>61</v>
      </c>
      <c r="F674" s="1" t="s">
        <v>43</v>
      </c>
      <c r="G674" s="1">
        <v>515169</v>
      </c>
      <c r="H674" s="1" t="s">
        <v>62</v>
      </c>
      <c r="I674" s="1" t="s">
        <v>63</v>
      </c>
      <c r="J674" s="40" t="s">
        <v>29</v>
      </c>
      <c r="K674" s="40" t="s">
        <v>29</v>
      </c>
      <c r="L674" s="40" t="s">
        <v>30</v>
      </c>
      <c r="M674" s="1">
        <v>11</v>
      </c>
      <c r="N674" s="1">
        <v>8</v>
      </c>
      <c r="O674" s="1">
        <v>12</v>
      </c>
      <c r="P674" s="1"/>
      <c r="Q674" s="1" t="s">
        <v>31</v>
      </c>
      <c r="R674" s="1">
        <v>2023</v>
      </c>
      <c r="S674" s="1"/>
      <c r="T674" s="41">
        <v>819</v>
      </c>
      <c r="U674" s="1">
        <v>0</v>
      </c>
    </row>
    <row r="675" spans="4:21" ht="35.1" customHeight="1" x14ac:dyDescent="0.25">
      <c r="D675" s="1" t="s">
        <v>1344</v>
      </c>
      <c r="E675" s="1" t="s">
        <v>64</v>
      </c>
      <c r="F675" s="1" t="s">
        <v>26</v>
      </c>
      <c r="G675" s="1">
        <v>493405</v>
      </c>
      <c r="H675" s="1" t="s">
        <v>65</v>
      </c>
      <c r="I675" s="1" t="s">
        <v>66</v>
      </c>
      <c r="J675" s="1"/>
      <c r="K675" s="40" t="s">
        <v>29</v>
      </c>
      <c r="L675" s="40" t="s">
        <v>30</v>
      </c>
      <c r="M675" s="1">
        <v>12</v>
      </c>
      <c r="N675" s="1"/>
      <c r="O675" s="1"/>
      <c r="P675" s="1"/>
      <c r="Q675" s="1" t="s">
        <v>31</v>
      </c>
      <c r="R675" s="1">
        <v>2022</v>
      </c>
      <c r="S675" s="1"/>
      <c r="T675" s="41">
        <v>329</v>
      </c>
      <c r="U675" s="1">
        <v>0</v>
      </c>
    </row>
    <row r="676" spans="4:21" ht="35.1" customHeight="1" x14ac:dyDescent="0.25">
      <c r="D676" s="1" t="s">
        <v>1344</v>
      </c>
      <c r="E676" s="1" t="s">
        <v>67</v>
      </c>
      <c r="F676" s="1" t="s">
        <v>26</v>
      </c>
      <c r="G676" s="1">
        <v>514897</v>
      </c>
      <c r="H676" s="1" t="s">
        <v>68</v>
      </c>
      <c r="I676" s="1" t="s">
        <v>69</v>
      </c>
      <c r="J676" s="1"/>
      <c r="K676" s="40" t="s">
        <v>29</v>
      </c>
      <c r="L676" s="40" t="s">
        <v>30</v>
      </c>
      <c r="M676" s="1">
        <v>10</v>
      </c>
      <c r="N676" s="1"/>
      <c r="O676" s="1"/>
      <c r="P676" s="1">
        <v>1</v>
      </c>
      <c r="Q676" s="1" t="s">
        <v>31</v>
      </c>
      <c r="R676" s="1">
        <v>2023</v>
      </c>
      <c r="S676" s="1" t="s">
        <v>46</v>
      </c>
      <c r="T676" s="41">
        <v>999</v>
      </c>
      <c r="U676" s="1">
        <v>0</v>
      </c>
    </row>
    <row r="677" spans="4:21" ht="35.1" customHeight="1" x14ac:dyDescent="0.25">
      <c r="D677" s="1" t="s">
        <v>1344</v>
      </c>
      <c r="E677" s="1" t="s">
        <v>1351</v>
      </c>
      <c r="F677" s="1" t="s">
        <v>26</v>
      </c>
      <c r="G677" s="1">
        <v>534084</v>
      </c>
      <c r="H677" s="1" t="s">
        <v>1352</v>
      </c>
      <c r="I677" s="1" t="s">
        <v>1353</v>
      </c>
      <c r="J677" s="1"/>
      <c r="K677" s="1"/>
      <c r="L677" s="1" t="s">
        <v>31</v>
      </c>
      <c r="M677" s="1"/>
      <c r="N677" s="1"/>
      <c r="O677" s="1"/>
      <c r="P677" s="1"/>
      <c r="Q677" s="1" t="s">
        <v>31</v>
      </c>
      <c r="R677" s="1">
        <v>2023</v>
      </c>
      <c r="S677" s="1" t="s">
        <v>46</v>
      </c>
      <c r="T677" s="41">
        <v>1159</v>
      </c>
      <c r="U677" s="1">
        <v>0</v>
      </c>
    </row>
    <row r="678" spans="4:21" ht="35.1" customHeight="1" x14ac:dyDescent="0.25">
      <c r="D678" s="1" t="s">
        <v>1344</v>
      </c>
      <c r="E678" s="1" t="s">
        <v>1351</v>
      </c>
      <c r="F678" s="1" t="s">
        <v>26</v>
      </c>
      <c r="G678" s="1">
        <v>512653</v>
      </c>
      <c r="H678" s="1" t="s">
        <v>1354</v>
      </c>
      <c r="I678" s="1" t="s">
        <v>1355</v>
      </c>
      <c r="J678" s="1"/>
      <c r="K678" s="40" t="s">
        <v>29</v>
      </c>
      <c r="L678" s="40" t="s">
        <v>30</v>
      </c>
      <c r="M678" s="1">
        <v>12</v>
      </c>
      <c r="N678" s="1"/>
      <c r="O678" s="1"/>
      <c r="P678" s="1">
        <v>1</v>
      </c>
      <c r="Q678" s="1" t="s">
        <v>31</v>
      </c>
      <c r="R678" s="1">
        <v>2023</v>
      </c>
      <c r="S678" s="1" t="s">
        <v>46</v>
      </c>
      <c r="T678" s="41">
        <v>1159</v>
      </c>
      <c r="U678" s="1">
        <v>0</v>
      </c>
    </row>
    <row r="679" spans="4:21" ht="35.1" customHeight="1" x14ac:dyDescent="0.25">
      <c r="D679" s="1" t="s">
        <v>1344</v>
      </c>
      <c r="E679" s="1" t="s">
        <v>1351</v>
      </c>
      <c r="F679" s="1" t="s">
        <v>26</v>
      </c>
      <c r="G679" s="1">
        <v>512654</v>
      </c>
      <c r="H679" s="1" t="s">
        <v>1356</v>
      </c>
      <c r="I679" s="1" t="s">
        <v>1355</v>
      </c>
      <c r="J679" s="1"/>
      <c r="K679" s="40" t="s">
        <v>29</v>
      </c>
      <c r="L679" s="40" t="s">
        <v>30</v>
      </c>
      <c r="M679" s="1">
        <v>1</v>
      </c>
      <c r="N679" s="1"/>
      <c r="O679" s="1"/>
      <c r="P679" s="1">
        <v>2</v>
      </c>
      <c r="Q679" s="1" t="s">
        <v>31</v>
      </c>
      <c r="R679" s="1">
        <v>2023</v>
      </c>
      <c r="S679" s="1" t="s">
        <v>46</v>
      </c>
      <c r="T679" s="41">
        <v>1709</v>
      </c>
      <c r="U679" s="1">
        <v>0</v>
      </c>
    </row>
    <row r="680" spans="4:21" ht="35.1" customHeight="1" x14ac:dyDescent="0.25">
      <c r="D680" s="1" t="s">
        <v>1344</v>
      </c>
      <c r="E680" s="1" t="s">
        <v>1233</v>
      </c>
      <c r="F680" s="1" t="s">
        <v>26</v>
      </c>
      <c r="G680" s="1">
        <v>492032</v>
      </c>
      <c r="H680" s="1" t="s">
        <v>1234</v>
      </c>
      <c r="I680" s="1" t="s">
        <v>1235</v>
      </c>
      <c r="J680" s="1"/>
      <c r="K680" s="40" t="s">
        <v>29</v>
      </c>
      <c r="L680" s="40" t="s">
        <v>30</v>
      </c>
      <c r="M680" s="1">
        <v>12</v>
      </c>
      <c r="N680" s="1"/>
      <c r="O680" s="1"/>
      <c r="P680" s="1"/>
      <c r="Q680" s="1" t="s">
        <v>31</v>
      </c>
      <c r="R680" s="1">
        <v>2022</v>
      </c>
      <c r="S680" s="1"/>
      <c r="T680" s="41">
        <v>1339</v>
      </c>
      <c r="U680" s="1">
        <v>0</v>
      </c>
    </row>
    <row r="681" spans="4:21" ht="35.1" customHeight="1" x14ac:dyDescent="0.25">
      <c r="D681" s="1" t="s">
        <v>1344</v>
      </c>
      <c r="E681" s="1" t="s">
        <v>1357</v>
      </c>
      <c r="F681" s="1" t="s">
        <v>26</v>
      </c>
      <c r="G681" s="1">
        <v>512743</v>
      </c>
      <c r="H681" s="1" t="s">
        <v>1358</v>
      </c>
      <c r="I681" s="1" t="s">
        <v>1359</v>
      </c>
      <c r="J681" s="1"/>
      <c r="K681" s="40" t="s">
        <v>29</v>
      </c>
      <c r="L681" s="40" t="s">
        <v>30</v>
      </c>
      <c r="M681" s="1">
        <v>10</v>
      </c>
      <c r="N681" s="1"/>
      <c r="O681" s="1"/>
      <c r="P681" s="1"/>
      <c r="Q681" s="1" t="s">
        <v>31</v>
      </c>
      <c r="R681" s="1">
        <v>2023</v>
      </c>
      <c r="S681" s="1" t="s">
        <v>46</v>
      </c>
      <c r="T681" s="41">
        <v>989</v>
      </c>
      <c r="U681" s="1">
        <v>0</v>
      </c>
    </row>
    <row r="682" spans="4:21" ht="35.1" customHeight="1" x14ac:dyDescent="0.25">
      <c r="D682" s="1" t="s">
        <v>1344</v>
      </c>
      <c r="E682" s="1" t="s">
        <v>79</v>
      </c>
      <c r="F682" s="1" t="s">
        <v>26</v>
      </c>
      <c r="G682" s="1">
        <v>514281</v>
      </c>
      <c r="H682" s="1" t="s">
        <v>80</v>
      </c>
      <c r="I682" s="1" t="s">
        <v>81</v>
      </c>
      <c r="J682" s="1"/>
      <c r="K682" s="40" t="s">
        <v>29</v>
      </c>
      <c r="L682" s="40" t="s">
        <v>30</v>
      </c>
      <c r="M682" s="1">
        <v>10</v>
      </c>
      <c r="N682" s="1"/>
      <c r="O682" s="1"/>
      <c r="P682" s="1">
        <v>1</v>
      </c>
      <c r="Q682" s="1" t="s">
        <v>31</v>
      </c>
      <c r="R682" s="1">
        <v>2023</v>
      </c>
      <c r="S682" s="1" t="s">
        <v>46</v>
      </c>
      <c r="T682" s="41">
        <v>1099</v>
      </c>
      <c r="U682" s="1">
        <v>0</v>
      </c>
    </row>
    <row r="683" spans="4:21" ht="35.1" customHeight="1" x14ac:dyDescent="0.25">
      <c r="D683" s="1" t="s">
        <v>1344</v>
      </c>
      <c r="E683" s="1" t="s">
        <v>82</v>
      </c>
      <c r="F683" s="1" t="s">
        <v>43</v>
      </c>
      <c r="G683" s="1">
        <v>510357</v>
      </c>
      <c r="H683" s="1" t="s">
        <v>83</v>
      </c>
      <c r="I683" s="1" t="s">
        <v>84</v>
      </c>
      <c r="J683" s="40" t="s">
        <v>29</v>
      </c>
      <c r="K683" s="40" t="s">
        <v>29</v>
      </c>
      <c r="L683" s="40" t="s">
        <v>30</v>
      </c>
      <c r="M683" s="1">
        <v>6</v>
      </c>
      <c r="N683" s="1">
        <v>12</v>
      </c>
      <c r="O683" s="1">
        <v>115</v>
      </c>
      <c r="P683" s="1">
        <v>38</v>
      </c>
      <c r="Q683" s="1" t="s">
        <v>31</v>
      </c>
      <c r="R683" s="1">
        <v>2023</v>
      </c>
      <c r="S683" s="1" t="s">
        <v>46</v>
      </c>
      <c r="T683" s="41">
        <v>1739</v>
      </c>
      <c r="U683" s="1">
        <v>0</v>
      </c>
    </row>
    <row r="684" spans="4:21" ht="35.1" customHeight="1" x14ac:dyDescent="0.25">
      <c r="D684" s="1" t="s">
        <v>1344</v>
      </c>
      <c r="E684" s="1" t="s">
        <v>82</v>
      </c>
      <c r="F684" s="1" t="s">
        <v>26</v>
      </c>
      <c r="G684" s="1">
        <v>514211</v>
      </c>
      <c r="H684" s="1" t="s">
        <v>85</v>
      </c>
      <c r="I684" s="1" t="s">
        <v>86</v>
      </c>
      <c r="J684" s="1"/>
      <c r="K684" s="40" t="s">
        <v>29</v>
      </c>
      <c r="L684" s="40" t="s">
        <v>30</v>
      </c>
      <c r="M684" s="1">
        <v>18</v>
      </c>
      <c r="N684" s="1"/>
      <c r="O684" s="1"/>
      <c r="P684" s="1">
        <v>7</v>
      </c>
      <c r="Q684" s="1" t="s">
        <v>31</v>
      </c>
      <c r="R684" s="1">
        <v>2023</v>
      </c>
      <c r="S684" s="1"/>
      <c r="T684" s="41">
        <v>939</v>
      </c>
      <c r="U684" s="1">
        <v>0</v>
      </c>
    </row>
    <row r="685" spans="4:21" ht="35.1" customHeight="1" x14ac:dyDescent="0.25">
      <c r="D685" s="1" t="s">
        <v>1344</v>
      </c>
      <c r="E685" s="1" t="s">
        <v>82</v>
      </c>
      <c r="F685" s="1" t="s">
        <v>26</v>
      </c>
      <c r="G685" s="1">
        <v>510621</v>
      </c>
      <c r="H685" s="1" t="s">
        <v>1360</v>
      </c>
      <c r="I685" s="1" t="s">
        <v>1361</v>
      </c>
      <c r="J685" s="1"/>
      <c r="K685" s="40" t="s">
        <v>29</v>
      </c>
      <c r="L685" s="40" t="s">
        <v>30</v>
      </c>
      <c r="M685" s="1">
        <v>19</v>
      </c>
      <c r="N685" s="1"/>
      <c r="O685" s="1"/>
      <c r="P685" s="1">
        <v>7</v>
      </c>
      <c r="Q685" s="1" t="s">
        <v>31</v>
      </c>
      <c r="R685" s="1">
        <v>2023</v>
      </c>
      <c r="S685" s="1"/>
      <c r="T685" s="41">
        <v>1239</v>
      </c>
      <c r="U685" s="1">
        <v>0</v>
      </c>
    </row>
    <row r="686" spans="4:21" ht="35.1" customHeight="1" x14ac:dyDescent="0.25">
      <c r="D686" s="1" t="s">
        <v>1344</v>
      </c>
      <c r="E686" s="1" t="s">
        <v>82</v>
      </c>
      <c r="F686" s="1" t="s">
        <v>26</v>
      </c>
      <c r="G686" s="1">
        <v>510729</v>
      </c>
      <c r="H686" s="1" t="s">
        <v>87</v>
      </c>
      <c r="I686" s="1" t="s">
        <v>88</v>
      </c>
      <c r="J686" s="1"/>
      <c r="K686" s="40" t="s">
        <v>29</v>
      </c>
      <c r="L686" s="40" t="s">
        <v>30</v>
      </c>
      <c r="M686" s="1">
        <v>5</v>
      </c>
      <c r="N686" s="1"/>
      <c r="O686" s="1"/>
      <c r="P686" s="1">
        <v>8</v>
      </c>
      <c r="Q686" s="1" t="s">
        <v>31</v>
      </c>
      <c r="R686" s="1">
        <v>2023</v>
      </c>
      <c r="S686" s="1" t="s">
        <v>46</v>
      </c>
      <c r="T686" s="41">
        <v>1279</v>
      </c>
      <c r="U686" s="1">
        <v>0</v>
      </c>
    </row>
    <row r="687" spans="4:21" ht="35.1" customHeight="1" x14ac:dyDescent="0.25">
      <c r="D687" s="1" t="s">
        <v>1344</v>
      </c>
      <c r="E687" s="1" t="s">
        <v>82</v>
      </c>
      <c r="F687" s="1" t="s">
        <v>26</v>
      </c>
      <c r="G687" s="1">
        <v>514457</v>
      </c>
      <c r="H687" s="1" t="s">
        <v>89</v>
      </c>
      <c r="I687" s="1" t="s">
        <v>90</v>
      </c>
      <c r="J687" s="1"/>
      <c r="K687" s="40" t="s">
        <v>29</v>
      </c>
      <c r="L687" s="40" t="s">
        <v>30</v>
      </c>
      <c r="M687" s="1">
        <v>6</v>
      </c>
      <c r="N687" s="1"/>
      <c r="O687" s="1"/>
      <c r="P687" s="1">
        <v>12</v>
      </c>
      <c r="Q687" s="1" t="s">
        <v>31</v>
      </c>
      <c r="R687" s="1">
        <v>2023</v>
      </c>
      <c r="S687" s="1" t="s">
        <v>46</v>
      </c>
      <c r="T687" s="41">
        <v>1329</v>
      </c>
      <c r="U687" s="1">
        <v>0</v>
      </c>
    </row>
    <row r="688" spans="4:21" ht="35.1" customHeight="1" x14ac:dyDescent="0.25">
      <c r="D688" s="1" t="s">
        <v>1344</v>
      </c>
      <c r="E688" s="1" t="s">
        <v>82</v>
      </c>
      <c r="F688" s="1" t="s">
        <v>26</v>
      </c>
      <c r="G688" s="1">
        <v>514395</v>
      </c>
      <c r="H688" s="1" t="s">
        <v>1362</v>
      </c>
      <c r="I688" s="1" t="s">
        <v>86</v>
      </c>
      <c r="J688" s="1"/>
      <c r="K688" s="40" t="s">
        <v>29</v>
      </c>
      <c r="L688" s="40" t="s">
        <v>30</v>
      </c>
      <c r="M688" s="1">
        <v>3</v>
      </c>
      <c r="N688" s="1"/>
      <c r="O688" s="1"/>
      <c r="P688" s="1">
        <v>8</v>
      </c>
      <c r="Q688" s="1" t="s">
        <v>31</v>
      </c>
      <c r="R688" s="1">
        <v>2023</v>
      </c>
      <c r="S688" s="1" t="s">
        <v>46</v>
      </c>
      <c r="T688" s="41">
        <v>869</v>
      </c>
      <c r="U688" s="1">
        <v>0</v>
      </c>
    </row>
    <row r="689" spans="4:21" ht="35.1" customHeight="1" x14ac:dyDescent="0.25">
      <c r="D689" s="1" t="s">
        <v>1344</v>
      </c>
      <c r="E689" s="1" t="s">
        <v>82</v>
      </c>
      <c r="F689" s="1" t="s">
        <v>26</v>
      </c>
      <c r="G689" s="1">
        <v>511691</v>
      </c>
      <c r="H689" s="1" t="s">
        <v>91</v>
      </c>
      <c r="I689" s="1" t="s">
        <v>92</v>
      </c>
      <c r="J689" s="1"/>
      <c r="K689" s="40" t="s">
        <v>29</v>
      </c>
      <c r="L689" s="1" t="s">
        <v>31</v>
      </c>
      <c r="M689" s="1">
        <v>14</v>
      </c>
      <c r="N689" s="1"/>
      <c r="O689" s="1"/>
      <c r="P689" s="1">
        <v>7</v>
      </c>
      <c r="Q689" s="1" t="s">
        <v>31</v>
      </c>
      <c r="R689" s="1">
        <v>2023</v>
      </c>
      <c r="S689" s="1" t="s">
        <v>46</v>
      </c>
      <c r="T689" s="41">
        <v>1159</v>
      </c>
      <c r="U689" s="1">
        <v>0</v>
      </c>
    </row>
    <row r="690" spans="4:21" ht="35.1" customHeight="1" x14ac:dyDescent="0.25">
      <c r="D690" s="1" t="s">
        <v>1344</v>
      </c>
      <c r="E690" s="1" t="s">
        <v>82</v>
      </c>
      <c r="F690" s="1" t="s">
        <v>26</v>
      </c>
      <c r="G690" s="1">
        <v>514156</v>
      </c>
      <c r="H690" s="1" t="s">
        <v>1363</v>
      </c>
      <c r="I690" s="1" t="s">
        <v>1364</v>
      </c>
      <c r="J690" s="1"/>
      <c r="K690" s="40" t="s">
        <v>29</v>
      </c>
      <c r="L690" s="1" t="s">
        <v>31</v>
      </c>
      <c r="M690" s="1">
        <v>12</v>
      </c>
      <c r="N690" s="1"/>
      <c r="O690" s="1"/>
      <c r="P690" s="1">
        <v>7</v>
      </c>
      <c r="Q690" s="1" t="s">
        <v>31</v>
      </c>
      <c r="R690" s="1">
        <v>2023</v>
      </c>
      <c r="S690" s="1" t="s">
        <v>46</v>
      </c>
      <c r="T690" s="41">
        <v>579</v>
      </c>
      <c r="U690" s="1">
        <v>0</v>
      </c>
    </row>
    <row r="691" spans="4:21" ht="35.1" customHeight="1" x14ac:dyDescent="0.25">
      <c r="D691" s="1" t="s">
        <v>1344</v>
      </c>
      <c r="E691" s="1" t="s">
        <v>82</v>
      </c>
      <c r="F691" s="1" t="s">
        <v>26</v>
      </c>
      <c r="G691" s="1">
        <v>514210</v>
      </c>
      <c r="H691" s="1" t="s">
        <v>93</v>
      </c>
      <c r="I691" s="1" t="s">
        <v>86</v>
      </c>
      <c r="J691" s="1"/>
      <c r="K691" s="40" t="s">
        <v>29</v>
      </c>
      <c r="L691" s="40" t="s">
        <v>30</v>
      </c>
      <c r="M691" s="1">
        <v>15</v>
      </c>
      <c r="N691" s="1"/>
      <c r="O691" s="1"/>
      <c r="P691" s="1">
        <v>7</v>
      </c>
      <c r="Q691" s="1" t="s">
        <v>31</v>
      </c>
      <c r="R691" s="1">
        <v>2023</v>
      </c>
      <c r="S691" s="1" t="s">
        <v>46</v>
      </c>
      <c r="T691" s="41">
        <v>899</v>
      </c>
      <c r="U691" s="1">
        <v>0</v>
      </c>
    </row>
    <row r="692" spans="4:21" ht="35.1" customHeight="1" x14ac:dyDescent="0.25">
      <c r="D692" s="1" t="s">
        <v>1344</v>
      </c>
      <c r="E692" s="1" t="s">
        <v>82</v>
      </c>
      <c r="F692" s="1" t="s">
        <v>26</v>
      </c>
      <c r="G692" s="1">
        <v>511437</v>
      </c>
      <c r="H692" s="1" t="s">
        <v>94</v>
      </c>
      <c r="I692" s="1" t="s">
        <v>95</v>
      </c>
      <c r="J692" s="1"/>
      <c r="K692" s="40" t="s">
        <v>29</v>
      </c>
      <c r="L692" s="40" t="s">
        <v>30</v>
      </c>
      <c r="M692" s="1">
        <v>11</v>
      </c>
      <c r="N692" s="1"/>
      <c r="O692" s="1"/>
      <c r="P692" s="1">
        <v>7</v>
      </c>
      <c r="Q692" s="1" t="s">
        <v>31</v>
      </c>
      <c r="R692" s="1">
        <v>2023</v>
      </c>
      <c r="S692" s="1" t="s">
        <v>46</v>
      </c>
      <c r="T692" s="41">
        <v>1229</v>
      </c>
      <c r="U692" s="1">
        <v>0</v>
      </c>
    </row>
    <row r="693" spans="4:21" ht="35.1" customHeight="1" x14ac:dyDescent="0.25">
      <c r="D693" s="1" t="s">
        <v>1344</v>
      </c>
      <c r="E693" s="1" t="s">
        <v>82</v>
      </c>
      <c r="F693" s="1" t="s">
        <v>26</v>
      </c>
      <c r="G693" s="1">
        <v>513434</v>
      </c>
      <c r="H693" s="1" t="s">
        <v>96</v>
      </c>
      <c r="I693" s="1" t="s">
        <v>97</v>
      </c>
      <c r="J693" s="1"/>
      <c r="K693" s="40" t="s">
        <v>29</v>
      </c>
      <c r="L693" s="40" t="s">
        <v>30</v>
      </c>
      <c r="M693" s="1">
        <v>13</v>
      </c>
      <c r="N693" s="1"/>
      <c r="O693" s="1"/>
      <c r="P693" s="1">
        <v>2</v>
      </c>
      <c r="Q693" s="1" t="s">
        <v>31</v>
      </c>
      <c r="R693" s="1">
        <v>2023</v>
      </c>
      <c r="S693" s="1" t="s">
        <v>46</v>
      </c>
      <c r="T693" s="41">
        <v>1149</v>
      </c>
      <c r="U693" s="1">
        <v>0</v>
      </c>
    </row>
    <row r="694" spans="4:21" ht="35.1" customHeight="1" x14ac:dyDescent="0.25">
      <c r="D694" s="1" t="s">
        <v>1344</v>
      </c>
      <c r="E694" s="1" t="s">
        <v>98</v>
      </c>
      <c r="F694" s="1" t="s">
        <v>26</v>
      </c>
      <c r="G694" s="1">
        <v>511770</v>
      </c>
      <c r="H694" s="1" t="s">
        <v>99</v>
      </c>
      <c r="I694" s="1" t="s">
        <v>100</v>
      </c>
      <c r="J694" s="1"/>
      <c r="K694" s="40" t="s">
        <v>29</v>
      </c>
      <c r="L694" s="40" t="s">
        <v>30</v>
      </c>
      <c r="M694" s="1">
        <v>19</v>
      </c>
      <c r="N694" s="1"/>
      <c r="O694" s="1"/>
      <c r="P694" s="1">
        <v>17</v>
      </c>
      <c r="Q694" s="1" t="s">
        <v>31</v>
      </c>
      <c r="R694" s="1">
        <v>2023</v>
      </c>
      <c r="S694" s="1" t="s">
        <v>46</v>
      </c>
      <c r="T694" s="41">
        <v>1709</v>
      </c>
      <c r="U694" s="1">
        <v>0</v>
      </c>
    </row>
    <row r="695" spans="4:21" ht="35.1" customHeight="1" x14ac:dyDescent="0.25">
      <c r="D695" s="1" t="s">
        <v>1344</v>
      </c>
      <c r="E695" s="1" t="s">
        <v>1365</v>
      </c>
      <c r="F695" s="1" t="s">
        <v>26</v>
      </c>
      <c r="G695" s="1">
        <v>490469</v>
      </c>
      <c r="H695" s="1" t="s">
        <v>1366</v>
      </c>
      <c r="I695" s="1" t="s">
        <v>1367</v>
      </c>
      <c r="J695" s="1"/>
      <c r="K695" s="40" t="s">
        <v>29</v>
      </c>
      <c r="L695" s="40" t="s">
        <v>30</v>
      </c>
      <c r="M695" s="1">
        <v>8</v>
      </c>
      <c r="N695" s="1"/>
      <c r="O695" s="1"/>
      <c r="P695" s="1"/>
      <c r="Q695" s="1" t="s">
        <v>31</v>
      </c>
      <c r="R695" s="1">
        <v>2022</v>
      </c>
      <c r="S695" s="1" t="s">
        <v>142</v>
      </c>
      <c r="T695" s="41">
        <v>719</v>
      </c>
      <c r="U695" s="1">
        <v>0</v>
      </c>
    </row>
    <row r="696" spans="4:21" ht="35.1" customHeight="1" x14ac:dyDescent="0.25">
      <c r="D696" s="1" t="s">
        <v>1344</v>
      </c>
      <c r="E696" s="1" t="s">
        <v>101</v>
      </c>
      <c r="F696" s="1" t="s">
        <v>26</v>
      </c>
      <c r="G696" s="1">
        <v>494484</v>
      </c>
      <c r="H696" s="1" t="s">
        <v>102</v>
      </c>
      <c r="I696" s="1" t="s">
        <v>103</v>
      </c>
      <c r="J696" s="1"/>
      <c r="K696" s="40" t="s">
        <v>29</v>
      </c>
      <c r="L696" s="40" t="s">
        <v>30</v>
      </c>
      <c r="M696" s="1">
        <v>7</v>
      </c>
      <c r="N696" s="1"/>
      <c r="O696" s="1"/>
      <c r="P696" s="1"/>
      <c r="Q696" s="1" t="s">
        <v>31</v>
      </c>
      <c r="R696" s="1">
        <v>2022</v>
      </c>
      <c r="S696" s="1"/>
      <c r="T696" s="41">
        <v>459</v>
      </c>
      <c r="U696" s="1">
        <v>0</v>
      </c>
    </row>
    <row r="697" spans="4:21" ht="35.1" customHeight="1" x14ac:dyDescent="0.25">
      <c r="D697" s="1" t="s">
        <v>1344</v>
      </c>
      <c r="E697" s="1" t="s">
        <v>104</v>
      </c>
      <c r="F697" s="1" t="s">
        <v>26</v>
      </c>
      <c r="G697" s="1">
        <v>493686</v>
      </c>
      <c r="H697" s="1" t="s">
        <v>105</v>
      </c>
      <c r="I697" s="1" t="s">
        <v>106</v>
      </c>
      <c r="J697" s="1"/>
      <c r="K697" s="40" t="s">
        <v>29</v>
      </c>
      <c r="L697" s="40" t="s">
        <v>30</v>
      </c>
      <c r="M697" s="1">
        <v>12</v>
      </c>
      <c r="N697" s="1"/>
      <c r="O697" s="1"/>
      <c r="P697" s="1"/>
      <c r="Q697" s="1" t="s">
        <v>31</v>
      </c>
      <c r="R697" s="1">
        <v>2022</v>
      </c>
      <c r="S697" s="1"/>
      <c r="T697" s="41">
        <v>339</v>
      </c>
      <c r="U697" s="1">
        <v>0</v>
      </c>
    </row>
    <row r="698" spans="4:21" ht="35.1" customHeight="1" x14ac:dyDescent="0.25">
      <c r="D698" s="1" t="s">
        <v>1344</v>
      </c>
      <c r="E698" s="1" t="s">
        <v>107</v>
      </c>
      <c r="F698" s="1" t="s">
        <v>26</v>
      </c>
      <c r="G698" s="1">
        <v>490316</v>
      </c>
      <c r="H698" s="1" t="s">
        <v>108</v>
      </c>
      <c r="I698" s="1" t="s">
        <v>109</v>
      </c>
      <c r="J698" s="1"/>
      <c r="K698" s="40" t="s">
        <v>29</v>
      </c>
      <c r="L698" s="40" t="s">
        <v>30</v>
      </c>
      <c r="M698" s="1">
        <v>8</v>
      </c>
      <c r="N698" s="1"/>
      <c r="O698" s="1"/>
      <c r="P698" s="1"/>
      <c r="Q698" s="1" t="s">
        <v>31</v>
      </c>
      <c r="R698" s="1">
        <v>2022</v>
      </c>
      <c r="S698" s="1" t="s">
        <v>38</v>
      </c>
      <c r="T698" s="41">
        <v>1109</v>
      </c>
      <c r="U698" s="1">
        <v>0</v>
      </c>
    </row>
    <row r="699" spans="4:21" ht="35.1" customHeight="1" x14ac:dyDescent="0.25">
      <c r="D699" s="1" t="s">
        <v>1344</v>
      </c>
      <c r="E699" s="1" t="s">
        <v>110</v>
      </c>
      <c r="F699" s="1" t="s">
        <v>43</v>
      </c>
      <c r="G699" s="1">
        <v>514595</v>
      </c>
      <c r="H699" s="1" t="s">
        <v>111</v>
      </c>
      <c r="I699" s="1" t="s">
        <v>112</v>
      </c>
      <c r="J699" s="40" t="s">
        <v>29</v>
      </c>
      <c r="K699" s="40" t="s">
        <v>29</v>
      </c>
      <c r="L699" s="40" t="s">
        <v>30</v>
      </c>
      <c r="M699" s="1">
        <v>12</v>
      </c>
      <c r="N699" s="1">
        <v>8</v>
      </c>
      <c r="O699" s="1"/>
      <c r="P699" s="1"/>
      <c r="Q699" s="1" t="s">
        <v>31</v>
      </c>
      <c r="R699" s="1">
        <v>2023</v>
      </c>
      <c r="S699" s="1" t="s">
        <v>46</v>
      </c>
      <c r="T699" s="41">
        <v>1009</v>
      </c>
      <c r="U699" s="1">
        <v>0</v>
      </c>
    </row>
    <row r="700" spans="4:21" ht="35.1" customHeight="1" x14ac:dyDescent="0.25">
      <c r="D700" s="1" t="s">
        <v>1344</v>
      </c>
      <c r="E700" s="1" t="s">
        <v>116</v>
      </c>
      <c r="F700" s="1" t="s">
        <v>26</v>
      </c>
      <c r="G700" s="1">
        <v>515123</v>
      </c>
      <c r="H700" s="1" t="s">
        <v>117</v>
      </c>
      <c r="I700" s="1" t="s">
        <v>118</v>
      </c>
      <c r="J700" s="1"/>
      <c r="K700" s="40" t="s">
        <v>29</v>
      </c>
      <c r="L700" s="40" t="s">
        <v>30</v>
      </c>
      <c r="M700" s="1">
        <v>11</v>
      </c>
      <c r="N700" s="1"/>
      <c r="O700" s="1"/>
      <c r="P700" s="1"/>
      <c r="Q700" s="1" t="s">
        <v>31</v>
      </c>
      <c r="R700" s="1">
        <v>2023</v>
      </c>
      <c r="S700" s="1" t="s">
        <v>46</v>
      </c>
      <c r="T700" s="41">
        <v>779</v>
      </c>
      <c r="U700" s="1">
        <v>0</v>
      </c>
    </row>
    <row r="701" spans="4:21" ht="35.1" customHeight="1" x14ac:dyDescent="0.25">
      <c r="D701" s="1" t="s">
        <v>1344</v>
      </c>
      <c r="E701" s="1" t="s">
        <v>119</v>
      </c>
      <c r="F701" s="1" t="s">
        <v>43</v>
      </c>
      <c r="G701" s="1">
        <v>518365</v>
      </c>
      <c r="H701" s="1" t="s">
        <v>120</v>
      </c>
      <c r="I701" s="1" t="s">
        <v>121</v>
      </c>
      <c r="J701" s="40" t="s">
        <v>29</v>
      </c>
      <c r="K701" s="40" t="s">
        <v>29</v>
      </c>
      <c r="L701" s="40" t="s">
        <v>30</v>
      </c>
      <c r="M701" s="1">
        <v>10</v>
      </c>
      <c r="N701" s="1">
        <v>6</v>
      </c>
      <c r="O701" s="1"/>
      <c r="P701" s="1">
        <v>3</v>
      </c>
      <c r="Q701" s="1" t="s">
        <v>31</v>
      </c>
      <c r="R701" s="1">
        <v>2023</v>
      </c>
      <c r="S701" s="1" t="s">
        <v>46</v>
      </c>
      <c r="T701" s="41">
        <v>869</v>
      </c>
      <c r="U701" s="1">
        <v>0</v>
      </c>
    </row>
    <row r="702" spans="4:21" ht="35.1" customHeight="1" x14ac:dyDescent="0.25">
      <c r="D702" s="1" t="s">
        <v>1344</v>
      </c>
      <c r="E702" s="1" t="s">
        <v>1368</v>
      </c>
      <c r="F702" s="1" t="s">
        <v>26</v>
      </c>
      <c r="G702" s="1">
        <v>490252</v>
      </c>
      <c r="H702" s="1" t="s">
        <v>1369</v>
      </c>
      <c r="I702" s="1" t="s">
        <v>1370</v>
      </c>
      <c r="J702" s="1"/>
      <c r="K702" s="40" t="s">
        <v>29</v>
      </c>
      <c r="L702" s="40" t="s">
        <v>30</v>
      </c>
      <c r="M702" s="1">
        <v>7</v>
      </c>
      <c r="N702" s="1"/>
      <c r="O702" s="1"/>
      <c r="P702" s="1"/>
      <c r="Q702" s="1" t="s">
        <v>31</v>
      </c>
      <c r="R702" s="1">
        <v>2022</v>
      </c>
      <c r="S702" s="1" t="s">
        <v>142</v>
      </c>
      <c r="T702" s="41">
        <v>609</v>
      </c>
      <c r="U702" s="1">
        <v>0</v>
      </c>
    </row>
    <row r="703" spans="4:21" ht="35.1" customHeight="1" x14ac:dyDescent="0.25">
      <c r="D703" s="1" t="s">
        <v>1344</v>
      </c>
      <c r="E703" s="1" t="s">
        <v>125</v>
      </c>
      <c r="F703" s="1" t="s">
        <v>43</v>
      </c>
      <c r="G703" s="1">
        <v>515395</v>
      </c>
      <c r="H703" s="1" t="s">
        <v>126</v>
      </c>
      <c r="I703" s="1" t="s">
        <v>127</v>
      </c>
      <c r="J703" s="40" t="s">
        <v>29</v>
      </c>
      <c r="K703" s="40" t="s">
        <v>29</v>
      </c>
      <c r="L703" s="40" t="s">
        <v>30</v>
      </c>
      <c r="M703" s="1">
        <v>14</v>
      </c>
      <c r="N703" s="1">
        <v>9</v>
      </c>
      <c r="O703" s="1">
        <v>47</v>
      </c>
      <c r="P703" s="1">
        <v>4</v>
      </c>
      <c r="Q703" s="1" t="s">
        <v>31</v>
      </c>
      <c r="R703" s="1">
        <v>2023</v>
      </c>
      <c r="S703" s="1" t="s">
        <v>46</v>
      </c>
      <c r="T703" s="41">
        <v>1019</v>
      </c>
      <c r="U703" s="1">
        <v>0</v>
      </c>
    </row>
    <row r="704" spans="4:21" ht="35.1" customHeight="1" x14ac:dyDescent="0.25">
      <c r="D704" s="1" t="s">
        <v>1344</v>
      </c>
      <c r="E704" s="1" t="s">
        <v>1371</v>
      </c>
      <c r="F704" s="1" t="s">
        <v>26</v>
      </c>
      <c r="G704" s="1">
        <v>515181</v>
      </c>
      <c r="H704" s="1" t="s">
        <v>1372</v>
      </c>
      <c r="I704" s="1" t="s">
        <v>1373</v>
      </c>
      <c r="J704" s="1"/>
      <c r="K704" s="40" t="s">
        <v>29</v>
      </c>
      <c r="L704" s="40" t="s">
        <v>30</v>
      </c>
      <c r="M704" s="1">
        <v>8</v>
      </c>
      <c r="N704" s="1"/>
      <c r="O704" s="1"/>
      <c r="P704" s="1"/>
      <c r="Q704" s="1" t="s">
        <v>31</v>
      </c>
      <c r="R704" s="1">
        <v>2023</v>
      </c>
      <c r="S704" s="1" t="s">
        <v>46</v>
      </c>
      <c r="T704" s="41">
        <v>1539</v>
      </c>
      <c r="U704" s="1">
        <v>0</v>
      </c>
    </row>
    <row r="705" spans="4:21" ht="35.1" customHeight="1" x14ac:dyDescent="0.25">
      <c r="D705" s="1" t="s">
        <v>1344</v>
      </c>
      <c r="E705" s="1" t="s">
        <v>128</v>
      </c>
      <c r="F705" s="1" t="s">
        <v>43</v>
      </c>
      <c r="G705" s="1">
        <v>517127</v>
      </c>
      <c r="H705" s="1" t="s">
        <v>129</v>
      </c>
      <c r="I705" s="1" t="s">
        <v>130</v>
      </c>
      <c r="J705" s="40" t="s">
        <v>29</v>
      </c>
      <c r="K705" s="40" t="s">
        <v>29</v>
      </c>
      <c r="L705" s="40" t="s">
        <v>30</v>
      </c>
      <c r="M705" s="1">
        <v>14</v>
      </c>
      <c r="N705" s="1">
        <v>9</v>
      </c>
      <c r="O705" s="1">
        <v>9</v>
      </c>
      <c r="P705" s="1">
        <v>19</v>
      </c>
      <c r="Q705" s="1" t="s">
        <v>31</v>
      </c>
      <c r="R705" s="1">
        <v>2023</v>
      </c>
      <c r="S705" s="1" t="s">
        <v>46</v>
      </c>
      <c r="T705" s="41">
        <v>1369</v>
      </c>
      <c r="U705" s="1">
        <v>0</v>
      </c>
    </row>
    <row r="706" spans="4:21" ht="35.1" customHeight="1" x14ac:dyDescent="0.25">
      <c r="D706" s="1" t="s">
        <v>1344</v>
      </c>
      <c r="E706" s="1" t="s">
        <v>143</v>
      </c>
      <c r="F706" s="1" t="s">
        <v>26</v>
      </c>
      <c r="G706" s="1">
        <v>515955</v>
      </c>
      <c r="H706" s="1" t="s">
        <v>144</v>
      </c>
      <c r="I706" s="1" t="s">
        <v>145</v>
      </c>
      <c r="J706" s="1"/>
      <c r="K706" s="40" t="s">
        <v>29</v>
      </c>
      <c r="L706" s="40" t="s">
        <v>30</v>
      </c>
      <c r="M706" s="1">
        <v>12</v>
      </c>
      <c r="N706" s="1"/>
      <c r="O706" s="1"/>
      <c r="P706" s="1"/>
      <c r="Q706" s="1" t="s">
        <v>31</v>
      </c>
      <c r="R706" s="1">
        <v>2023</v>
      </c>
      <c r="S706" s="1" t="s">
        <v>46</v>
      </c>
      <c r="T706" s="41">
        <v>869</v>
      </c>
      <c r="U706" s="1">
        <v>0</v>
      </c>
    </row>
    <row r="707" spans="4:21" ht="35.1" customHeight="1" x14ac:dyDescent="0.25">
      <c r="D707" s="1" t="s">
        <v>1344</v>
      </c>
      <c r="E707" s="1" t="s">
        <v>146</v>
      </c>
      <c r="F707" s="1" t="s">
        <v>26</v>
      </c>
      <c r="G707" s="1">
        <v>492597</v>
      </c>
      <c r="H707" s="1" t="s">
        <v>147</v>
      </c>
      <c r="I707" s="1" t="s">
        <v>148</v>
      </c>
      <c r="J707" s="1"/>
      <c r="K707" s="40" t="s">
        <v>29</v>
      </c>
      <c r="L707" s="40" t="s">
        <v>30</v>
      </c>
      <c r="M707" s="1">
        <v>8</v>
      </c>
      <c r="N707" s="1"/>
      <c r="O707" s="1"/>
      <c r="P707" s="1"/>
      <c r="Q707" s="1" t="s">
        <v>31</v>
      </c>
      <c r="R707" s="1">
        <v>2022</v>
      </c>
      <c r="S707" s="1"/>
      <c r="T707" s="41">
        <v>579</v>
      </c>
      <c r="U707" s="1">
        <v>0</v>
      </c>
    </row>
    <row r="708" spans="4:21" ht="35.1" customHeight="1" x14ac:dyDescent="0.25">
      <c r="D708" s="1" t="s">
        <v>1344</v>
      </c>
      <c r="E708" s="1" t="s">
        <v>149</v>
      </c>
      <c r="F708" s="1" t="s">
        <v>43</v>
      </c>
      <c r="G708" s="1">
        <v>518017</v>
      </c>
      <c r="H708" s="1" t="s">
        <v>150</v>
      </c>
      <c r="I708" s="1" t="s">
        <v>151</v>
      </c>
      <c r="J708" s="40" t="s">
        <v>29</v>
      </c>
      <c r="K708" s="40" t="s">
        <v>29</v>
      </c>
      <c r="L708" s="40" t="s">
        <v>30</v>
      </c>
      <c r="M708" s="1">
        <v>8</v>
      </c>
      <c r="N708" s="1">
        <v>5</v>
      </c>
      <c r="O708" s="1"/>
      <c r="P708" s="1"/>
      <c r="Q708" s="1" t="s">
        <v>31</v>
      </c>
      <c r="R708" s="1">
        <v>2023</v>
      </c>
      <c r="S708" s="1" t="s">
        <v>46</v>
      </c>
      <c r="T708" s="41">
        <v>1289</v>
      </c>
      <c r="U708" s="1">
        <v>0</v>
      </c>
    </row>
    <row r="709" spans="4:21" ht="35.1" customHeight="1" x14ac:dyDescent="0.25">
      <c r="D709" s="1" t="s">
        <v>1344</v>
      </c>
      <c r="E709" s="1" t="s">
        <v>134</v>
      </c>
      <c r="F709" s="1" t="s">
        <v>26</v>
      </c>
      <c r="G709" s="1">
        <v>515954</v>
      </c>
      <c r="H709" s="1" t="s">
        <v>135</v>
      </c>
      <c r="I709" s="1" t="s">
        <v>136</v>
      </c>
      <c r="J709" s="1"/>
      <c r="K709" s="40" t="s">
        <v>29</v>
      </c>
      <c r="L709" s="40" t="s">
        <v>30</v>
      </c>
      <c r="M709" s="1">
        <v>13</v>
      </c>
      <c r="N709" s="1"/>
      <c r="O709" s="1"/>
      <c r="P709" s="1"/>
      <c r="Q709" s="1" t="s">
        <v>31</v>
      </c>
      <c r="R709" s="1">
        <v>2023</v>
      </c>
      <c r="S709" s="1" t="s">
        <v>46</v>
      </c>
      <c r="T709" s="41">
        <v>1049</v>
      </c>
      <c r="U709" s="1">
        <v>0</v>
      </c>
    </row>
    <row r="710" spans="4:21" ht="35.1" customHeight="1" x14ac:dyDescent="0.25">
      <c r="D710" s="1" t="s">
        <v>1344</v>
      </c>
      <c r="E710" s="1" t="s">
        <v>67</v>
      </c>
      <c r="F710" s="1" t="s">
        <v>43</v>
      </c>
      <c r="G710" s="1">
        <v>512800</v>
      </c>
      <c r="H710" s="1" t="s">
        <v>137</v>
      </c>
      <c r="I710" s="1" t="s">
        <v>138</v>
      </c>
      <c r="J710" s="40" t="s">
        <v>29</v>
      </c>
      <c r="K710" s="40" t="s">
        <v>29</v>
      </c>
      <c r="L710" s="40" t="s">
        <v>30</v>
      </c>
      <c r="M710" s="1">
        <v>17</v>
      </c>
      <c r="N710" s="1">
        <v>11</v>
      </c>
      <c r="O710" s="1"/>
      <c r="P710" s="1"/>
      <c r="Q710" s="1" t="s">
        <v>31</v>
      </c>
      <c r="R710" s="1">
        <v>2023</v>
      </c>
      <c r="S710" s="1" t="s">
        <v>46</v>
      </c>
      <c r="T710" s="41">
        <v>1139</v>
      </c>
      <c r="U710" s="1">
        <v>0</v>
      </c>
    </row>
    <row r="711" spans="4:21" ht="35.1" customHeight="1" x14ac:dyDescent="0.25">
      <c r="D711" s="1" t="s">
        <v>1344</v>
      </c>
      <c r="E711" s="1" t="s">
        <v>1374</v>
      </c>
      <c r="F711" s="1" t="s">
        <v>43</v>
      </c>
      <c r="G711" s="1">
        <v>519791</v>
      </c>
      <c r="H711" s="1" t="s">
        <v>1375</v>
      </c>
      <c r="I711" s="1" t="s">
        <v>1376</v>
      </c>
      <c r="J711" s="40" t="s">
        <v>29</v>
      </c>
      <c r="K711" s="40" t="s">
        <v>29</v>
      </c>
      <c r="L711" s="40" t="s">
        <v>30</v>
      </c>
      <c r="M711" s="1">
        <v>14</v>
      </c>
      <c r="N711" s="1">
        <v>10</v>
      </c>
      <c r="O711" s="1">
        <v>10</v>
      </c>
      <c r="P711" s="1"/>
      <c r="Q711" s="1" t="s">
        <v>31</v>
      </c>
      <c r="R711" s="1">
        <v>2023</v>
      </c>
      <c r="S711" s="1" t="s">
        <v>46</v>
      </c>
      <c r="T711" s="41">
        <v>469</v>
      </c>
      <c r="U711" s="1">
        <v>0</v>
      </c>
    </row>
    <row r="712" spans="4:21" ht="35.1" customHeight="1" x14ac:dyDescent="0.25">
      <c r="D712" s="1" t="s">
        <v>1344</v>
      </c>
      <c r="E712" s="1" t="s">
        <v>263</v>
      </c>
      <c r="F712" s="1" t="s">
        <v>43</v>
      </c>
      <c r="G712" s="1">
        <v>533353</v>
      </c>
      <c r="H712" s="1" t="s">
        <v>264</v>
      </c>
      <c r="I712" s="1" t="s">
        <v>265</v>
      </c>
      <c r="J712" s="40" t="s">
        <v>29</v>
      </c>
      <c r="K712" s="40" t="s">
        <v>29</v>
      </c>
      <c r="L712" s="40" t="s">
        <v>30</v>
      </c>
      <c r="M712" s="1">
        <v>22</v>
      </c>
      <c r="N712" s="1">
        <v>30</v>
      </c>
      <c r="O712" s="1"/>
      <c r="P712" s="1"/>
      <c r="Q712" s="1" t="s">
        <v>31</v>
      </c>
      <c r="R712" s="1">
        <v>2023</v>
      </c>
      <c r="S712" s="1" t="s">
        <v>46</v>
      </c>
      <c r="T712" s="41">
        <v>2659</v>
      </c>
      <c r="U712" s="1">
        <v>0</v>
      </c>
    </row>
    <row r="713" spans="4:21" ht="35.1" customHeight="1" x14ac:dyDescent="0.25">
      <c r="D713" s="1" t="s">
        <v>1344</v>
      </c>
      <c r="E713" s="1" t="s">
        <v>270</v>
      </c>
      <c r="F713" s="1" t="s">
        <v>43</v>
      </c>
      <c r="G713" s="1">
        <v>509820</v>
      </c>
      <c r="H713" s="1" t="s">
        <v>271</v>
      </c>
      <c r="I713" s="1" t="s">
        <v>272</v>
      </c>
      <c r="J713" s="40" t="s">
        <v>29</v>
      </c>
      <c r="K713" s="40" t="s">
        <v>29</v>
      </c>
      <c r="L713" s="40" t="s">
        <v>30</v>
      </c>
      <c r="M713" s="1">
        <v>7</v>
      </c>
      <c r="N713" s="1">
        <v>14</v>
      </c>
      <c r="O713" s="1">
        <v>14</v>
      </c>
      <c r="P713" s="1">
        <v>2</v>
      </c>
      <c r="Q713" s="1" t="s">
        <v>31</v>
      </c>
      <c r="R713" s="1">
        <v>2023</v>
      </c>
      <c r="S713" s="1" t="s">
        <v>46</v>
      </c>
      <c r="T713" s="41">
        <v>1449</v>
      </c>
      <c r="U713" s="1">
        <v>0</v>
      </c>
    </row>
    <row r="714" spans="4:21" ht="35.1" customHeight="1" x14ac:dyDescent="0.25">
      <c r="D714" s="1" t="s">
        <v>1344</v>
      </c>
      <c r="E714" s="1" t="s">
        <v>273</v>
      </c>
      <c r="F714" s="1" t="s">
        <v>43</v>
      </c>
      <c r="G714" s="1">
        <v>534002</v>
      </c>
      <c r="H714" s="1" t="s">
        <v>274</v>
      </c>
      <c r="I714" s="1" t="s">
        <v>275</v>
      </c>
      <c r="J714" s="40" t="s">
        <v>29</v>
      </c>
      <c r="K714" s="40" t="s">
        <v>29</v>
      </c>
      <c r="L714" s="40" t="s">
        <v>30</v>
      </c>
      <c r="M714" s="1">
        <v>15</v>
      </c>
      <c r="N714" s="1">
        <v>6</v>
      </c>
      <c r="O714" s="1">
        <v>10</v>
      </c>
      <c r="P714" s="1"/>
      <c r="Q714" s="1" t="s">
        <v>31</v>
      </c>
      <c r="R714" s="1">
        <v>2023</v>
      </c>
      <c r="S714" s="1" t="s">
        <v>46</v>
      </c>
      <c r="T714" s="41">
        <v>1189</v>
      </c>
      <c r="U714" s="1">
        <v>0</v>
      </c>
    </row>
    <row r="715" spans="4:21" ht="35.1" customHeight="1" x14ac:dyDescent="0.25">
      <c r="D715" s="1" t="s">
        <v>1344</v>
      </c>
      <c r="E715" s="1" t="s">
        <v>276</v>
      </c>
      <c r="F715" s="1" t="s">
        <v>43</v>
      </c>
      <c r="G715" s="1">
        <v>510751</v>
      </c>
      <c r="H715" s="1" t="s">
        <v>277</v>
      </c>
      <c r="I715" s="1" t="s">
        <v>278</v>
      </c>
      <c r="J715" s="40" t="s">
        <v>29</v>
      </c>
      <c r="K715" s="40" t="s">
        <v>29</v>
      </c>
      <c r="L715" s="40" t="s">
        <v>30</v>
      </c>
      <c r="M715" s="1">
        <v>9</v>
      </c>
      <c r="N715" s="1">
        <v>6</v>
      </c>
      <c r="O715" s="1">
        <v>6</v>
      </c>
      <c r="P715" s="1">
        <v>1</v>
      </c>
      <c r="Q715" s="1" t="s">
        <v>31</v>
      </c>
      <c r="R715" s="1">
        <v>2023</v>
      </c>
      <c r="S715" s="1" t="s">
        <v>46</v>
      </c>
      <c r="T715" s="41">
        <v>1349</v>
      </c>
      <c r="U715" s="1">
        <v>0</v>
      </c>
    </row>
    <row r="716" spans="4:21" ht="35.1" customHeight="1" x14ac:dyDescent="0.25">
      <c r="D716" s="1" t="s">
        <v>1344</v>
      </c>
      <c r="E716" s="1" t="s">
        <v>276</v>
      </c>
      <c r="F716" s="1" t="s">
        <v>43</v>
      </c>
      <c r="G716" s="1">
        <v>512725</v>
      </c>
      <c r="H716" s="1" t="s">
        <v>1377</v>
      </c>
      <c r="I716" s="1" t="s">
        <v>1378</v>
      </c>
      <c r="J716" s="40" t="s">
        <v>29</v>
      </c>
      <c r="K716" s="40" t="s">
        <v>29</v>
      </c>
      <c r="L716" s="40" t="s">
        <v>30</v>
      </c>
      <c r="M716" s="1">
        <v>3</v>
      </c>
      <c r="N716" s="1">
        <v>9</v>
      </c>
      <c r="O716" s="1"/>
      <c r="P716" s="1"/>
      <c r="Q716" s="1" t="s">
        <v>31</v>
      </c>
      <c r="R716" s="1">
        <v>2023</v>
      </c>
      <c r="S716" s="1" t="s">
        <v>46</v>
      </c>
      <c r="T716" s="41">
        <v>829</v>
      </c>
      <c r="U716" s="1">
        <v>0</v>
      </c>
    </row>
    <row r="717" spans="4:21" ht="35.1" customHeight="1" x14ac:dyDescent="0.25">
      <c r="D717" s="1" t="s">
        <v>1344</v>
      </c>
      <c r="E717" s="1" t="s">
        <v>276</v>
      </c>
      <c r="F717" s="1" t="s">
        <v>43</v>
      </c>
      <c r="G717" s="1">
        <v>512726</v>
      </c>
      <c r="H717" s="1" t="s">
        <v>1379</v>
      </c>
      <c r="I717" s="1" t="s">
        <v>1378</v>
      </c>
      <c r="J717" s="40" t="s">
        <v>29</v>
      </c>
      <c r="K717" s="40" t="s">
        <v>29</v>
      </c>
      <c r="L717" s="40" t="s">
        <v>30</v>
      </c>
      <c r="M717" s="1">
        <v>3</v>
      </c>
      <c r="N717" s="1">
        <v>13</v>
      </c>
      <c r="O717" s="1"/>
      <c r="P717" s="1">
        <v>1</v>
      </c>
      <c r="Q717" s="1" t="s">
        <v>31</v>
      </c>
      <c r="R717" s="1">
        <v>2023</v>
      </c>
      <c r="S717" s="1" t="s">
        <v>46</v>
      </c>
      <c r="T717" s="41">
        <v>1259</v>
      </c>
      <c r="U717" s="1">
        <v>0</v>
      </c>
    </row>
    <row r="718" spans="4:21" ht="35.1" customHeight="1" x14ac:dyDescent="0.25">
      <c r="D718" s="1" t="s">
        <v>1344</v>
      </c>
      <c r="E718" s="1" t="s">
        <v>302</v>
      </c>
      <c r="F718" s="1" t="s">
        <v>43</v>
      </c>
      <c r="G718" s="1">
        <v>520072</v>
      </c>
      <c r="H718" s="1" t="s">
        <v>303</v>
      </c>
      <c r="I718" s="1" t="s">
        <v>289</v>
      </c>
      <c r="J718" s="40" t="s">
        <v>29</v>
      </c>
      <c r="K718" s="40" t="s">
        <v>29</v>
      </c>
      <c r="L718" s="40" t="s">
        <v>30</v>
      </c>
      <c r="M718" s="1">
        <v>10</v>
      </c>
      <c r="N718" s="1">
        <v>6</v>
      </c>
      <c r="O718" s="1"/>
      <c r="P718" s="1"/>
      <c r="Q718" s="1" t="s">
        <v>31</v>
      </c>
      <c r="R718" s="1">
        <v>2023</v>
      </c>
      <c r="S718" s="1" t="s">
        <v>46</v>
      </c>
      <c r="T718" s="41">
        <v>979</v>
      </c>
      <c r="U718" s="1">
        <v>0</v>
      </c>
    </row>
    <row r="719" spans="4:21" ht="35.1" customHeight="1" x14ac:dyDescent="0.25">
      <c r="D719" s="1" t="s">
        <v>1344</v>
      </c>
      <c r="E719" s="1" t="s">
        <v>307</v>
      </c>
      <c r="F719" s="1" t="s">
        <v>26</v>
      </c>
      <c r="G719" s="1">
        <v>516912</v>
      </c>
      <c r="H719" s="1" t="s">
        <v>308</v>
      </c>
      <c r="I719" s="1" t="s">
        <v>309</v>
      </c>
      <c r="J719" s="1"/>
      <c r="K719" s="40" t="s">
        <v>29</v>
      </c>
      <c r="L719" s="40" t="s">
        <v>30</v>
      </c>
      <c r="M719" s="1">
        <v>8</v>
      </c>
      <c r="N719" s="1"/>
      <c r="O719" s="1"/>
      <c r="P719" s="1">
        <v>1</v>
      </c>
      <c r="Q719" s="1" t="s">
        <v>31</v>
      </c>
      <c r="R719" s="1">
        <v>2023</v>
      </c>
      <c r="S719" s="1" t="s">
        <v>46</v>
      </c>
      <c r="T719" s="41">
        <v>599</v>
      </c>
      <c r="U719" s="1">
        <v>0</v>
      </c>
    </row>
    <row r="720" spans="4:21" ht="35.1" customHeight="1" x14ac:dyDescent="0.25">
      <c r="D720" s="1" t="s">
        <v>1344</v>
      </c>
      <c r="E720" s="1" t="s">
        <v>1380</v>
      </c>
      <c r="F720" s="1" t="s">
        <v>26</v>
      </c>
      <c r="G720" s="1">
        <v>492242</v>
      </c>
      <c r="H720" s="1" t="s">
        <v>1381</v>
      </c>
      <c r="I720" s="1" t="s">
        <v>1382</v>
      </c>
      <c r="J720" s="1"/>
      <c r="K720" s="40" t="s">
        <v>29</v>
      </c>
      <c r="L720" s="1" t="s">
        <v>31</v>
      </c>
      <c r="M720" s="1">
        <v>14</v>
      </c>
      <c r="N720" s="1"/>
      <c r="O720" s="1"/>
      <c r="P720" s="1"/>
      <c r="Q720" s="1" t="s">
        <v>31</v>
      </c>
      <c r="R720" s="1">
        <v>2022</v>
      </c>
      <c r="S720" s="1" t="s">
        <v>142</v>
      </c>
      <c r="T720" s="41">
        <v>569</v>
      </c>
      <c r="U720" s="1">
        <v>0</v>
      </c>
    </row>
    <row r="721" spans="4:21" ht="35.1" customHeight="1" x14ac:dyDescent="0.25">
      <c r="D721" s="1" t="s">
        <v>1344</v>
      </c>
      <c r="E721" s="1" t="s">
        <v>310</v>
      </c>
      <c r="F721" s="1" t="s">
        <v>26</v>
      </c>
      <c r="G721" s="1">
        <v>517673</v>
      </c>
      <c r="H721" s="1" t="s">
        <v>311</v>
      </c>
      <c r="I721" s="1" t="s">
        <v>312</v>
      </c>
      <c r="J721" s="1"/>
      <c r="K721" s="40" t="s">
        <v>29</v>
      </c>
      <c r="L721" s="40" t="s">
        <v>30</v>
      </c>
      <c r="M721" s="1">
        <v>12</v>
      </c>
      <c r="N721" s="1"/>
      <c r="O721" s="1"/>
      <c r="P721" s="1"/>
      <c r="Q721" s="1" t="s">
        <v>31</v>
      </c>
      <c r="R721" s="1">
        <v>2023</v>
      </c>
      <c r="S721" s="1" t="s">
        <v>46</v>
      </c>
      <c r="T721" s="41">
        <v>1109</v>
      </c>
      <c r="U721" s="1">
        <v>0</v>
      </c>
    </row>
    <row r="722" spans="4:21" ht="35.1" customHeight="1" x14ac:dyDescent="0.25">
      <c r="D722" s="1" t="s">
        <v>1344</v>
      </c>
      <c r="E722" s="1" t="s">
        <v>1383</v>
      </c>
      <c r="F722" s="1" t="s">
        <v>26</v>
      </c>
      <c r="G722" s="1">
        <v>513393</v>
      </c>
      <c r="H722" s="1" t="s">
        <v>1384</v>
      </c>
      <c r="I722" s="1" t="s">
        <v>306</v>
      </c>
      <c r="J722" s="1"/>
      <c r="K722" s="40" t="s">
        <v>29</v>
      </c>
      <c r="L722" s="40" t="s">
        <v>30</v>
      </c>
      <c r="M722" s="1">
        <v>9</v>
      </c>
      <c r="N722" s="1"/>
      <c r="O722" s="1"/>
      <c r="P722" s="1"/>
      <c r="Q722" s="1" t="s">
        <v>31</v>
      </c>
      <c r="R722" s="1">
        <v>2023</v>
      </c>
      <c r="S722" s="1"/>
      <c r="T722" s="41">
        <v>699</v>
      </c>
      <c r="U722" s="1">
        <v>0</v>
      </c>
    </row>
    <row r="723" spans="4:21" ht="35.1" customHeight="1" x14ac:dyDescent="0.25">
      <c r="D723" s="1" t="s">
        <v>1344</v>
      </c>
      <c r="E723" s="1" t="s">
        <v>313</v>
      </c>
      <c r="F723" s="1" t="s">
        <v>43</v>
      </c>
      <c r="G723" s="1">
        <v>513866</v>
      </c>
      <c r="H723" s="1" t="s">
        <v>314</v>
      </c>
      <c r="I723" s="1" t="s">
        <v>315</v>
      </c>
      <c r="J723" s="40" t="s">
        <v>29</v>
      </c>
      <c r="K723" s="40" t="s">
        <v>29</v>
      </c>
      <c r="L723" s="40" t="s">
        <v>30</v>
      </c>
      <c r="M723" s="1">
        <v>11</v>
      </c>
      <c r="N723" s="1">
        <v>7</v>
      </c>
      <c r="O723" s="1">
        <v>27</v>
      </c>
      <c r="P723" s="1">
        <v>17</v>
      </c>
      <c r="Q723" s="1" t="s">
        <v>31</v>
      </c>
      <c r="R723" s="1">
        <v>2023</v>
      </c>
      <c r="S723" s="1" t="s">
        <v>46</v>
      </c>
      <c r="T723" s="41">
        <v>469</v>
      </c>
      <c r="U723" s="1">
        <v>0</v>
      </c>
    </row>
    <row r="724" spans="4:21" ht="35.1" customHeight="1" x14ac:dyDescent="0.25">
      <c r="D724" s="1" t="s">
        <v>1344</v>
      </c>
      <c r="E724" s="1" t="s">
        <v>293</v>
      </c>
      <c r="F724" s="1" t="s">
        <v>26</v>
      </c>
      <c r="G724" s="1">
        <v>533957</v>
      </c>
      <c r="H724" s="1" t="s">
        <v>294</v>
      </c>
      <c r="I724" s="1" t="s">
        <v>295</v>
      </c>
      <c r="J724" s="1"/>
      <c r="K724" s="40" t="s">
        <v>29</v>
      </c>
      <c r="L724" s="40" t="s">
        <v>30</v>
      </c>
      <c r="M724" s="1">
        <v>7</v>
      </c>
      <c r="N724" s="1">
        <v>9</v>
      </c>
      <c r="O724" s="1">
        <v>28</v>
      </c>
      <c r="P724" s="1">
        <v>18</v>
      </c>
      <c r="Q724" s="1" t="s">
        <v>31</v>
      </c>
      <c r="R724" s="1">
        <v>2023</v>
      </c>
      <c r="S724" s="1" t="s">
        <v>46</v>
      </c>
      <c r="T724" s="41">
        <v>1329</v>
      </c>
      <c r="U724" s="1">
        <v>0</v>
      </c>
    </row>
    <row r="725" spans="4:21" ht="35.1" customHeight="1" x14ac:dyDescent="0.25">
      <c r="D725" s="1" t="s">
        <v>1344</v>
      </c>
      <c r="E725" s="1" t="s">
        <v>296</v>
      </c>
      <c r="F725" s="1" t="s">
        <v>43</v>
      </c>
      <c r="G725" s="1">
        <v>511077</v>
      </c>
      <c r="H725" s="1" t="s">
        <v>297</v>
      </c>
      <c r="I725" s="1" t="s">
        <v>298</v>
      </c>
      <c r="J725" s="40" t="s">
        <v>29</v>
      </c>
      <c r="K725" s="40" t="s">
        <v>29</v>
      </c>
      <c r="L725" s="40" t="s">
        <v>30</v>
      </c>
      <c r="M725" s="1">
        <v>25</v>
      </c>
      <c r="N725" s="1">
        <v>8</v>
      </c>
      <c r="O725" s="1">
        <v>8</v>
      </c>
      <c r="P725" s="1">
        <v>47</v>
      </c>
      <c r="Q725" s="1" t="s">
        <v>31</v>
      </c>
      <c r="R725" s="1">
        <v>2023</v>
      </c>
      <c r="S725" s="1" t="s">
        <v>46</v>
      </c>
      <c r="T725" s="41">
        <v>1779</v>
      </c>
      <c r="U725" s="1">
        <v>0</v>
      </c>
    </row>
    <row r="726" spans="4:21" ht="35.1" customHeight="1" x14ac:dyDescent="0.25">
      <c r="D726" s="1" t="s">
        <v>1344</v>
      </c>
      <c r="E726" s="1" t="s">
        <v>1385</v>
      </c>
      <c r="F726" s="1" t="s">
        <v>43</v>
      </c>
      <c r="G726" s="1">
        <v>520304</v>
      </c>
      <c r="H726" s="1" t="s">
        <v>1386</v>
      </c>
      <c r="I726" s="1" t="s">
        <v>1387</v>
      </c>
      <c r="J726" s="40" t="s">
        <v>29</v>
      </c>
      <c r="K726" s="40" t="s">
        <v>29</v>
      </c>
      <c r="L726" s="40" t="s">
        <v>30</v>
      </c>
      <c r="M726" s="1">
        <v>8</v>
      </c>
      <c r="N726" s="1">
        <v>5</v>
      </c>
      <c r="O726" s="1"/>
      <c r="P726" s="1"/>
      <c r="Q726" s="1" t="s">
        <v>31</v>
      </c>
      <c r="R726" s="1">
        <v>2023</v>
      </c>
      <c r="S726" s="1" t="s">
        <v>46</v>
      </c>
      <c r="T726" s="41">
        <v>1069</v>
      </c>
      <c r="U726" s="1">
        <v>0</v>
      </c>
    </row>
    <row r="727" spans="4:21" ht="35.1" customHeight="1" x14ac:dyDescent="0.25">
      <c r="D727" s="1" t="s">
        <v>1344</v>
      </c>
      <c r="E727" s="1" t="s">
        <v>299</v>
      </c>
      <c r="F727" s="1" t="s">
        <v>26</v>
      </c>
      <c r="G727" s="1">
        <v>509876</v>
      </c>
      <c r="H727" s="1" t="s">
        <v>300</v>
      </c>
      <c r="I727" s="1" t="s">
        <v>301</v>
      </c>
      <c r="J727" s="1"/>
      <c r="K727" s="40" t="s">
        <v>29</v>
      </c>
      <c r="L727" s="40" t="s">
        <v>30</v>
      </c>
      <c r="M727" s="1">
        <v>6</v>
      </c>
      <c r="N727" s="1"/>
      <c r="O727" s="1"/>
      <c r="P727" s="1"/>
      <c r="Q727" s="1" t="s">
        <v>31</v>
      </c>
      <c r="R727" s="1">
        <v>2023</v>
      </c>
      <c r="S727" s="1" t="s">
        <v>46</v>
      </c>
      <c r="T727" s="41">
        <v>349</v>
      </c>
      <c r="U727" s="1">
        <v>0</v>
      </c>
    </row>
    <row r="728" spans="4:21" ht="35.1" customHeight="1" x14ac:dyDescent="0.25">
      <c r="D728" s="1" t="s">
        <v>1344</v>
      </c>
      <c r="E728" s="1" t="s">
        <v>344</v>
      </c>
      <c r="F728" s="1" t="s">
        <v>43</v>
      </c>
      <c r="G728" s="1">
        <v>511425</v>
      </c>
      <c r="H728" s="1" t="s">
        <v>345</v>
      </c>
      <c r="I728" s="1" t="s">
        <v>346</v>
      </c>
      <c r="J728" s="40" t="s">
        <v>29</v>
      </c>
      <c r="K728" s="40" t="s">
        <v>29</v>
      </c>
      <c r="L728" s="40" t="s">
        <v>30</v>
      </c>
      <c r="M728" s="1">
        <v>7</v>
      </c>
      <c r="N728" s="1">
        <v>15</v>
      </c>
      <c r="O728" s="1">
        <v>6</v>
      </c>
      <c r="P728" s="1"/>
      <c r="Q728" s="1" t="s">
        <v>31</v>
      </c>
      <c r="R728" s="1">
        <v>2023</v>
      </c>
      <c r="S728" s="1" t="s">
        <v>46</v>
      </c>
      <c r="T728" s="41">
        <v>1259</v>
      </c>
      <c r="U728" s="1">
        <v>0</v>
      </c>
    </row>
    <row r="729" spans="4:21" ht="35.1" customHeight="1" x14ac:dyDescent="0.25">
      <c r="D729" s="1" t="s">
        <v>1344</v>
      </c>
      <c r="E729" s="1" t="s">
        <v>347</v>
      </c>
      <c r="F729" s="1" t="s">
        <v>43</v>
      </c>
      <c r="G729" s="1">
        <v>514932</v>
      </c>
      <c r="H729" s="1" t="s">
        <v>348</v>
      </c>
      <c r="I729" s="1" t="s">
        <v>349</v>
      </c>
      <c r="J729" s="40" t="s">
        <v>29</v>
      </c>
      <c r="K729" s="40" t="s">
        <v>29</v>
      </c>
      <c r="L729" s="40" t="s">
        <v>30</v>
      </c>
      <c r="M729" s="1">
        <v>13</v>
      </c>
      <c r="N729" s="1">
        <v>6</v>
      </c>
      <c r="O729" s="1">
        <v>6</v>
      </c>
      <c r="P729" s="1">
        <v>21</v>
      </c>
      <c r="Q729" s="1" t="s">
        <v>31</v>
      </c>
      <c r="R729" s="1">
        <v>2023</v>
      </c>
      <c r="S729" s="1" t="s">
        <v>46</v>
      </c>
      <c r="T729" s="41">
        <v>1079</v>
      </c>
      <c r="U729" s="1">
        <v>0</v>
      </c>
    </row>
    <row r="730" spans="4:21" ht="35.1" customHeight="1" x14ac:dyDescent="0.25">
      <c r="D730" s="1" t="s">
        <v>1344</v>
      </c>
      <c r="E730" s="1" t="s">
        <v>1255</v>
      </c>
      <c r="F730" s="1" t="s">
        <v>26</v>
      </c>
      <c r="G730" s="1">
        <v>519891</v>
      </c>
      <c r="H730" s="1" t="s">
        <v>1256</v>
      </c>
      <c r="I730" s="1" t="s">
        <v>1257</v>
      </c>
      <c r="J730" s="1"/>
      <c r="K730" s="40" t="s">
        <v>29</v>
      </c>
      <c r="L730" s="40" t="s">
        <v>30</v>
      </c>
      <c r="M730" s="1">
        <v>20</v>
      </c>
      <c r="N730" s="1"/>
      <c r="O730" s="1"/>
      <c r="P730" s="1">
        <v>8</v>
      </c>
      <c r="Q730" s="1" t="s">
        <v>31</v>
      </c>
      <c r="R730" s="1">
        <v>2023</v>
      </c>
      <c r="S730" s="1" t="s">
        <v>46</v>
      </c>
      <c r="T730" s="41">
        <v>839</v>
      </c>
      <c r="U730" s="1">
        <v>0</v>
      </c>
    </row>
    <row r="731" spans="4:21" ht="35.1" customHeight="1" x14ac:dyDescent="0.25">
      <c r="D731" s="1" t="s">
        <v>1344</v>
      </c>
      <c r="E731" s="1" t="s">
        <v>365</v>
      </c>
      <c r="F731" s="1" t="s">
        <v>43</v>
      </c>
      <c r="G731" s="1">
        <v>511112</v>
      </c>
      <c r="H731" s="1" t="s">
        <v>366</v>
      </c>
      <c r="I731" s="1" t="s">
        <v>367</v>
      </c>
      <c r="J731" s="40" t="s">
        <v>29</v>
      </c>
      <c r="K731" s="40" t="s">
        <v>29</v>
      </c>
      <c r="L731" s="40" t="s">
        <v>30</v>
      </c>
      <c r="M731" s="1">
        <v>15</v>
      </c>
      <c r="N731" s="1">
        <v>9</v>
      </c>
      <c r="O731" s="1"/>
      <c r="P731" s="1">
        <v>2</v>
      </c>
      <c r="Q731" s="1" t="s">
        <v>31</v>
      </c>
      <c r="R731" s="1">
        <v>2023</v>
      </c>
      <c r="S731" s="1" t="s">
        <v>46</v>
      </c>
      <c r="T731" s="41">
        <v>1719</v>
      </c>
      <c r="U731" s="1">
        <v>0</v>
      </c>
    </row>
    <row r="732" spans="4:21" ht="35.1" customHeight="1" x14ac:dyDescent="0.25">
      <c r="D732" s="1" t="s">
        <v>1344</v>
      </c>
      <c r="E732" s="1" t="s">
        <v>1388</v>
      </c>
      <c r="F732" s="1" t="s">
        <v>26</v>
      </c>
      <c r="G732" s="1">
        <v>494519</v>
      </c>
      <c r="H732" s="1" t="s">
        <v>1389</v>
      </c>
      <c r="I732" s="1" t="s">
        <v>1390</v>
      </c>
      <c r="J732" s="1"/>
      <c r="K732" s="40" t="s">
        <v>29</v>
      </c>
      <c r="L732" s="1" t="s">
        <v>31</v>
      </c>
      <c r="M732" s="1">
        <v>25</v>
      </c>
      <c r="N732" s="1"/>
      <c r="O732" s="1"/>
      <c r="P732" s="1"/>
      <c r="Q732" s="1" t="s">
        <v>31</v>
      </c>
      <c r="R732" s="1">
        <v>2022</v>
      </c>
      <c r="S732" s="1"/>
      <c r="T732" s="41">
        <v>939</v>
      </c>
      <c r="U732" s="1">
        <v>0</v>
      </c>
    </row>
    <row r="733" spans="4:21" ht="35.1" customHeight="1" x14ac:dyDescent="0.25">
      <c r="D733" s="1" t="s">
        <v>1344</v>
      </c>
      <c r="E733" s="1" t="s">
        <v>341</v>
      </c>
      <c r="F733" s="1" t="s">
        <v>43</v>
      </c>
      <c r="G733" s="1">
        <v>511265</v>
      </c>
      <c r="H733" s="1" t="s">
        <v>342</v>
      </c>
      <c r="I733" s="1" t="s">
        <v>343</v>
      </c>
      <c r="J733" s="40" t="s">
        <v>29</v>
      </c>
      <c r="K733" s="40" t="s">
        <v>29</v>
      </c>
      <c r="L733" s="40" t="s">
        <v>30</v>
      </c>
      <c r="M733" s="1">
        <v>11</v>
      </c>
      <c r="N733" s="1">
        <v>5</v>
      </c>
      <c r="O733" s="1"/>
      <c r="P733" s="1"/>
      <c r="Q733" s="1" t="s">
        <v>31</v>
      </c>
      <c r="R733" s="1">
        <v>2023</v>
      </c>
      <c r="S733" s="1" t="s">
        <v>46</v>
      </c>
      <c r="T733" s="41">
        <v>1029</v>
      </c>
      <c r="U733" s="1">
        <v>0</v>
      </c>
    </row>
    <row r="734" spans="4:21" ht="35.1" customHeight="1" x14ac:dyDescent="0.25">
      <c r="D734" s="1" t="s">
        <v>1344</v>
      </c>
      <c r="E734" s="1" t="s">
        <v>263</v>
      </c>
      <c r="F734" s="1" t="s">
        <v>26</v>
      </c>
      <c r="G734" s="1">
        <v>510713</v>
      </c>
      <c r="H734" s="1" t="s">
        <v>316</v>
      </c>
      <c r="I734" s="1" t="s">
        <v>317</v>
      </c>
      <c r="J734" s="1"/>
      <c r="K734" s="40" t="s">
        <v>29</v>
      </c>
      <c r="L734" s="1" t="s">
        <v>31</v>
      </c>
      <c r="M734" s="1">
        <v>7</v>
      </c>
      <c r="N734" s="1"/>
      <c r="O734" s="1"/>
      <c r="P734" s="1"/>
      <c r="Q734" s="1" t="s">
        <v>31</v>
      </c>
      <c r="R734" s="1">
        <v>2023</v>
      </c>
      <c r="S734" s="1" t="s">
        <v>46</v>
      </c>
      <c r="T734" s="41">
        <v>1239</v>
      </c>
      <c r="U734" s="1">
        <v>0</v>
      </c>
    </row>
    <row r="735" spans="4:21" ht="35.1" customHeight="1" x14ac:dyDescent="0.25">
      <c r="D735" s="1" t="s">
        <v>1344</v>
      </c>
      <c r="E735" s="1" t="s">
        <v>1391</v>
      </c>
      <c r="F735" s="1" t="s">
        <v>43</v>
      </c>
      <c r="G735" s="1">
        <v>512072</v>
      </c>
      <c r="H735" s="1" t="s">
        <v>1392</v>
      </c>
      <c r="I735" s="1" t="s">
        <v>1393</v>
      </c>
      <c r="J735" s="40" t="s">
        <v>29</v>
      </c>
      <c r="K735" s="40" t="s">
        <v>29</v>
      </c>
      <c r="L735" s="40" t="s">
        <v>30</v>
      </c>
      <c r="M735" s="1">
        <v>4</v>
      </c>
      <c r="N735" s="1">
        <v>13</v>
      </c>
      <c r="O735" s="1"/>
      <c r="P735" s="1">
        <v>1</v>
      </c>
      <c r="Q735" s="1" t="s">
        <v>31</v>
      </c>
      <c r="R735" s="1">
        <v>2023</v>
      </c>
      <c r="S735" s="1" t="s">
        <v>46</v>
      </c>
      <c r="T735" s="41">
        <v>1609</v>
      </c>
      <c r="U735" s="1">
        <v>0</v>
      </c>
    </row>
    <row r="736" spans="4:21" ht="35.1" customHeight="1" x14ac:dyDescent="0.25">
      <c r="D736" s="1" t="s">
        <v>1344</v>
      </c>
      <c r="E736" s="1" t="s">
        <v>326</v>
      </c>
      <c r="F736" s="1" t="s">
        <v>43</v>
      </c>
      <c r="G736" s="1">
        <v>531084</v>
      </c>
      <c r="H736" s="1" t="s">
        <v>327</v>
      </c>
      <c r="I736" s="1" t="s">
        <v>328</v>
      </c>
      <c r="J736" s="40" t="s">
        <v>29</v>
      </c>
      <c r="K736" s="40" t="s">
        <v>29</v>
      </c>
      <c r="L736" s="40" t="s">
        <v>30</v>
      </c>
      <c r="M736" s="1">
        <v>19</v>
      </c>
      <c r="N736" s="1">
        <v>25</v>
      </c>
      <c r="O736" s="1">
        <v>26</v>
      </c>
      <c r="P736" s="1"/>
      <c r="Q736" s="1" t="s">
        <v>31</v>
      </c>
      <c r="R736" s="1">
        <v>2023</v>
      </c>
      <c r="S736" s="1" t="s">
        <v>46</v>
      </c>
      <c r="T736" s="41">
        <v>1169</v>
      </c>
      <c r="U736" s="1">
        <v>0</v>
      </c>
    </row>
    <row r="737" spans="4:21" ht="35.1" customHeight="1" x14ac:dyDescent="0.25">
      <c r="D737" s="1" t="s">
        <v>1344</v>
      </c>
      <c r="E737" s="1" t="s">
        <v>1394</v>
      </c>
      <c r="F737" s="1" t="s">
        <v>43</v>
      </c>
      <c r="G737" s="1">
        <v>511890</v>
      </c>
      <c r="H737" s="1" t="s">
        <v>1395</v>
      </c>
      <c r="I737" s="1" t="s">
        <v>1396</v>
      </c>
      <c r="J737" s="40" t="s">
        <v>29</v>
      </c>
      <c r="K737" s="40" t="s">
        <v>29</v>
      </c>
      <c r="L737" s="40" t="s">
        <v>30</v>
      </c>
      <c r="M737" s="1">
        <v>13</v>
      </c>
      <c r="N737" s="1">
        <v>4</v>
      </c>
      <c r="O737" s="1">
        <v>44</v>
      </c>
      <c r="P737" s="1">
        <v>7</v>
      </c>
      <c r="Q737" s="1" t="s">
        <v>31</v>
      </c>
      <c r="R737" s="1">
        <v>2023</v>
      </c>
      <c r="S737" s="1" t="s">
        <v>46</v>
      </c>
      <c r="T737" s="41">
        <v>1419</v>
      </c>
      <c r="U737" s="1">
        <v>0</v>
      </c>
    </row>
    <row r="738" spans="4:21" ht="35.1" customHeight="1" x14ac:dyDescent="0.25">
      <c r="D738" s="1" t="s">
        <v>1344</v>
      </c>
      <c r="E738" s="1" t="s">
        <v>1397</v>
      </c>
      <c r="F738" s="1" t="s">
        <v>43</v>
      </c>
      <c r="G738" s="1">
        <v>519931</v>
      </c>
      <c r="H738" s="1" t="s">
        <v>1398</v>
      </c>
      <c r="I738" s="1" t="s">
        <v>1399</v>
      </c>
      <c r="J738" s="40" t="s">
        <v>29</v>
      </c>
      <c r="K738" s="40" t="s">
        <v>29</v>
      </c>
      <c r="L738" s="40" t="s">
        <v>30</v>
      </c>
      <c r="M738" s="1">
        <v>10</v>
      </c>
      <c r="N738" s="1">
        <v>7</v>
      </c>
      <c r="O738" s="1"/>
      <c r="P738" s="1"/>
      <c r="Q738" s="1" t="s">
        <v>31</v>
      </c>
      <c r="R738" s="1">
        <v>2023</v>
      </c>
      <c r="S738" s="1" t="s">
        <v>46</v>
      </c>
      <c r="T738" s="41">
        <v>1019</v>
      </c>
      <c r="U738" s="1">
        <v>0</v>
      </c>
    </row>
    <row r="739" spans="4:21" ht="35.1" customHeight="1" x14ac:dyDescent="0.25">
      <c r="D739" s="1" t="s">
        <v>1344</v>
      </c>
      <c r="E739" s="1" t="s">
        <v>1400</v>
      </c>
      <c r="F739" s="1" t="s">
        <v>43</v>
      </c>
      <c r="G739" s="1">
        <v>519714</v>
      </c>
      <c r="H739" s="1" t="s">
        <v>1401</v>
      </c>
      <c r="I739" s="1" t="s">
        <v>1402</v>
      </c>
      <c r="J739" s="40" t="s">
        <v>29</v>
      </c>
      <c r="K739" s="40" t="s">
        <v>29</v>
      </c>
      <c r="L739" s="40" t="s">
        <v>30</v>
      </c>
      <c r="M739" s="1">
        <v>5</v>
      </c>
      <c r="N739" s="1">
        <v>8</v>
      </c>
      <c r="O739" s="1">
        <v>20</v>
      </c>
      <c r="P739" s="1">
        <v>19</v>
      </c>
      <c r="Q739" s="1" t="s">
        <v>31</v>
      </c>
      <c r="R739" s="1">
        <v>2023</v>
      </c>
      <c r="S739" s="1" t="s">
        <v>46</v>
      </c>
      <c r="T739" s="41">
        <v>729</v>
      </c>
      <c r="U739" s="1">
        <v>0</v>
      </c>
    </row>
    <row r="740" spans="4:21" ht="35.1" customHeight="1" x14ac:dyDescent="0.25">
      <c r="D740" s="1" t="s">
        <v>1344</v>
      </c>
      <c r="E740" s="1" t="s">
        <v>152</v>
      </c>
      <c r="F740" s="1" t="s">
        <v>43</v>
      </c>
      <c r="G740" s="1">
        <v>512821</v>
      </c>
      <c r="H740" s="1" t="s">
        <v>153</v>
      </c>
      <c r="I740" s="1" t="s">
        <v>154</v>
      </c>
      <c r="J740" s="40" t="s">
        <v>29</v>
      </c>
      <c r="K740" s="40" t="s">
        <v>29</v>
      </c>
      <c r="L740" s="40" t="s">
        <v>30</v>
      </c>
      <c r="M740" s="1">
        <v>7</v>
      </c>
      <c r="N740" s="1">
        <v>20</v>
      </c>
      <c r="O740" s="1">
        <v>20</v>
      </c>
      <c r="P740" s="1">
        <v>1</v>
      </c>
      <c r="Q740" s="1" t="s">
        <v>31</v>
      </c>
      <c r="R740" s="1">
        <v>2023</v>
      </c>
      <c r="S740" s="1" t="s">
        <v>46</v>
      </c>
      <c r="T740" s="41">
        <v>1379</v>
      </c>
      <c r="U740" s="1">
        <v>0</v>
      </c>
    </row>
    <row r="741" spans="4:21" ht="35.1" customHeight="1" x14ac:dyDescent="0.25">
      <c r="D741" s="1" t="s">
        <v>1344</v>
      </c>
      <c r="E741" s="1" t="s">
        <v>1403</v>
      </c>
      <c r="F741" s="1" t="s">
        <v>26</v>
      </c>
      <c r="G741" s="1">
        <v>515324</v>
      </c>
      <c r="H741" s="1" t="s">
        <v>1404</v>
      </c>
      <c r="I741" s="1" t="s">
        <v>1405</v>
      </c>
      <c r="J741" s="1"/>
      <c r="K741" s="40" t="s">
        <v>29</v>
      </c>
      <c r="L741" s="40" t="s">
        <v>30</v>
      </c>
      <c r="M741" s="1">
        <v>8</v>
      </c>
      <c r="N741" s="1"/>
      <c r="O741" s="1"/>
      <c r="P741" s="1"/>
      <c r="Q741" s="1" t="s">
        <v>31</v>
      </c>
      <c r="R741" s="1">
        <v>2023</v>
      </c>
      <c r="S741" s="1"/>
      <c r="T741" s="41">
        <v>1249</v>
      </c>
      <c r="U741" s="1">
        <v>0</v>
      </c>
    </row>
    <row r="742" spans="4:21" ht="35.1" customHeight="1" x14ac:dyDescent="0.25">
      <c r="D742" s="1" t="s">
        <v>1344</v>
      </c>
      <c r="E742" s="1" t="s">
        <v>158</v>
      </c>
      <c r="F742" s="1" t="s">
        <v>26</v>
      </c>
      <c r="G742" s="1">
        <v>515193</v>
      </c>
      <c r="H742" s="1" t="s">
        <v>159</v>
      </c>
      <c r="I742" s="1" t="s">
        <v>160</v>
      </c>
      <c r="J742" s="1"/>
      <c r="K742" s="40" t="s">
        <v>29</v>
      </c>
      <c r="L742" s="40" t="s">
        <v>30</v>
      </c>
      <c r="M742" s="1">
        <v>10</v>
      </c>
      <c r="N742" s="1"/>
      <c r="O742" s="1"/>
      <c r="P742" s="1"/>
      <c r="Q742" s="1" t="s">
        <v>31</v>
      </c>
      <c r="R742" s="1">
        <v>2023</v>
      </c>
      <c r="S742" s="1"/>
      <c r="T742" s="41">
        <v>959</v>
      </c>
      <c r="U742" s="1">
        <v>0</v>
      </c>
    </row>
    <row r="743" spans="4:21" ht="35.1" customHeight="1" x14ac:dyDescent="0.25">
      <c r="D743" s="1" t="s">
        <v>1344</v>
      </c>
      <c r="E743" s="1" t="s">
        <v>161</v>
      </c>
      <c r="F743" s="1" t="s">
        <v>43</v>
      </c>
      <c r="G743" s="1">
        <v>531308</v>
      </c>
      <c r="H743" s="1" t="s">
        <v>162</v>
      </c>
      <c r="I743" s="1" t="s">
        <v>163</v>
      </c>
      <c r="J743" s="40" t="s">
        <v>29</v>
      </c>
      <c r="K743" s="40" t="s">
        <v>29</v>
      </c>
      <c r="L743" s="40" t="s">
        <v>30</v>
      </c>
      <c r="M743" s="1">
        <v>25</v>
      </c>
      <c r="N743" s="1">
        <v>23</v>
      </c>
      <c r="O743" s="1"/>
      <c r="P743" s="1"/>
      <c r="Q743" s="1" t="s">
        <v>31</v>
      </c>
      <c r="R743" s="1">
        <v>2023</v>
      </c>
      <c r="S743" s="1"/>
      <c r="T743" s="41">
        <v>1759</v>
      </c>
      <c r="U743" s="1">
        <v>0</v>
      </c>
    </row>
    <row r="744" spans="4:21" ht="35.1" customHeight="1" x14ac:dyDescent="0.25">
      <c r="D744" s="1" t="s">
        <v>1344</v>
      </c>
      <c r="E744" s="1" t="s">
        <v>161</v>
      </c>
      <c r="F744" s="1" t="s">
        <v>43</v>
      </c>
      <c r="G744" s="1">
        <v>511468</v>
      </c>
      <c r="H744" s="1" t="s">
        <v>162</v>
      </c>
      <c r="I744" s="1" t="s">
        <v>164</v>
      </c>
      <c r="J744" s="40" t="s">
        <v>29</v>
      </c>
      <c r="K744" s="40" t="s">
        <v>29</v>
      </c>
      <c r="L744" s="40" t="s">
        <v>30</v>
      </c>
      <c r="M744" s="1">
        <v>10</v>
      </c>
      <c r="N744" s="1">
        <v>8</v>
      </c>
      <c r="O744" s="1">
        <v>6</v>
      </c>
      <c r="P744" s="1">
        <v>33</v>
      </c>
      <c r="Q744" s="1" t="s">
        <v>31</v>
      </c>
      <c r="R744" s="1">
        <v>2023</v>
      </c>
      <c r="S744" s="1" t="s">
        <v>46</v>
      </c>
      <c r="T744" s="41">
        <v>769</v>
      </c>
      <c r="U744" s="1">
        <v>0</v>
      </c>
    </row>
    <row r="745" spans="4:21" ht="35.1" customHeight="1" x14ac:dyDescent="0.25">
      <c r="D745" s="1" t="s">
        <v>1344</v>
      </c>
      <c r="E745" s="1" t="s">
        <v>165</v>
      </c>
      <c r="F745" s="1" t="s">
        <v>43</v>
      </c>
      <c r="G745" s="1">
        <v>511267</v>
      </c>
      <c r="H745" s="1" t="s">
        <v>168</v>
      </c>
      <c r="I745" s="1" t="s">
        <v>169</v>
      </c>
      <c r="J745" s="40" t="s">
        <v>29</v>
      </c>
      <c r="K745" s="40" t="s">
        <v>29</v>
      </c>
      <c r="L745" s="40" t="s">
        <v>30</v>
      </c>
      <c r="M745" s="1">
        <v>15</v>
      </c>
      <c r="N745" s="1">
        <v>9</v>
      </c>
      <c r="O745" s="1"/>
      <c r="P745" s="1"/>
      <c r="Q745" s="1" t="s">
        <v>31</v>
      </c>
      <c r="R745" s="1">
        <v>2023</v>
      </c>
      <c r="S745" s="1" t="s">
        <v>46</v>
      </c>
      <c r="T745" s="41">
        <v>1249</v>
      </c>
      <c r="U745" s="1">
        <v>0</v>
      </c>
    </row>
    <row r="746" spans="4:21" ht="35.1" customHeight="1" x14ac:dyDescent="0.25">
      <c r="D746" s="1" t="s">
        <v>1344</v>
      </c>
      <c r="E746" s="1" t="s">
        <v>165</v>
      </c>
      <c r="F746" s="1" t="s">
        <v>43</v>
      </c>
      <c r="G746" s="1">
        <v>513836</v>
      </c>
      <c r="H746" s="1" t="s">
        <v>170</v>
      </c>
      <c r="I746" s="1" t="s">
        <v>171</v>
      </c>
      <c r="J746" s="40" t="s">
        <v>29</v>
      </c>
      <c r="K746" s="40" t="s">
        <v>29</v>
      </c>
      <c r="L746" s="40" t="s">
        <v>30</v>
      </c>
      <c r="M746" s="1">
        <v>19</v>
      </c>
      <c r="N746" s="1">
        <v>16</v>
      </c>
      <c r="O746" s="1">
        <v>32</v>
      </c>
      <c r="P746" s="1"/>
      <c r="Q746" s="1" t="s">
        <v>31</v>
      </c>
      <c r="R746" s="1">
        <v>2023</v>
      </c>
      <c r="S746" s="1" t="s">
        <v>46</v>
      </c>
      <c r="T746" s="41">
        <v>1649</v>
      </c>
      <c r="U746" s="1">
        <v>0</v>
      </c>
    </row>
    <row r="747" spans="4:21" ht="35.1" customHeight="1" x14ac:dyDescent="0.25">
      <c r="D747" s="1" t="s">
        <v>1344</v>
      </c>
      <c r="E747" s="1" t="s">
        <v>165</v>
      </c>
      <c r="F747" s="1" t="s">
        <v>26</v>
      </c>
      <c r="G747" s="1">
        <v>489939</v>
      </c>
      <c r="H747" s="1" t="s">
        <v>172</v>
      </c>
      <c r="I747" s="1" t="s">
        <v>173</v>
      </c>
      <c r="J747" s="1"/>
      <c r="K747" s="40" t="s">
        <v>29</v>
      </c>
      <c r="L747" s="40" t="s">
        <v>30</v>
      </c>
      <c r="M747" s="1">
        <v>10</v>
      </c>
      <c r="N747" s="1"/>
      <c r="O747" s="1"/>
      <c r="P747" s="1"/>
      <c r="Q747" s="1" t="s">
        <v>31</v>
      </c>
      <c r="R747" s="1">
        <v>2022</v>
      </c>
      <c r="S747" s="1"/>
      <c r="T747" s="41">
        <v>1079</v>
      </c>
      <c r="U747" s="1">
        <v>0</v>
      </c>
    </row>
    <row r="748" spans="4:21" ht="35.1" customHeight="1" x14ac:dyDescent="0.25">
      <c r="D748" s="1" t="s">
        <v>1344</v>
      </c>
      <c r="E748" s="1" t="s">
        <v>174</v>
      </c>
      <c r="F748" s="1" t="s">
        <v>26</v>
      </c>
      <c r="G748" s="1">
        <v>488930</v>
      </c>
      <c r="H748" s="1" t="s">
        <v>175</v>
      </c>
      <c r="I748" s="1" t="s">
        <v>173</v>
      </c>
      <c r="J748" s="1"/>
      <c r="K748" s="40" t="s">
        <v>29</v>
      </c>
      <c r="L748" s="40" t="s">
        <v>30</v>
      </c>
      <c r="M748" s="1">
        <v>15</v>
      </c>
      <c r="N748" s="1"/>
      <c r="O748" s="1"/>
      <c r="P748" s="1"/>
      <c r="Q748" s="1" t="s">
        <v>31</v>
      </c>
      <c r="R748" s="1">
        <v>2022</v>
      </c>
      <c r="S748" s="1"/>
      <c r="T748" s="41">
        <v>1039</v>
      </c>
      <c r="U748" s="1">
        <v>0</v>
      </c>
    </row>
    <row r="749" spans="4:21" ht="35.1" customHeight="1" x14ac:dyDescent="0.25">
      <c r="D749" s="1" t="s">
        <v>1344</v>
      </c>
      <c r="E749" s="1" t="s">
        <v>200</v>
      </c>
      <c r="F749" s="1" t="s">
        <v>43</v>
      </c>
      <c r="G749" s="1">
        <v>510679</v>
      </c>
      <c r="H749" s="1" t="s">
        <v>201</v>
      </c>
      <c r="I749" s="1" t="s">
        <v>202</v>
      </c>
      <c r="J749" s="40" t="s">
        <v>29</v>
      </c>
      <c r="K749" s="40" t="s">
        <v>29</v>
      </c>
      <c r="L749" s="40" t="s">
        <v>30</v>
      </c>
      <c r="M749" s="1">
        <v>7</v>
      </c>
      <c r="N749" s="1">
        <v>18</v>
      </c>
      <c r="O749" s="1"/>
      <c r="P749" s="1"/>
      <c r="Q749" s="1" t="s">
        <v>31</v>
      </c>
      <c r="R749" s="1">
        <v>2023</v>
      </c>
      <c r="S749" s="1" t="s">
        <v>46</v>
      </c>
      <c r="T749" s="41">
        <v>1809</v>
      </c>
      <c r="U749" s="1">
        <v>0</v>
      </c>
    </row>
    <row r="750" spans="4:21" ht="35.1" customHeight="1" x14ac:dyDescent="0.25">
      <c r="D750" s="1" t="s">
        <v>1344</v>
      </c>
      <c r="E750" s="1" t="s">
        <v>208</v>
      </c>
      <c r="F750" s="1" t="s">
        <v>43</v>
      </c>
      <c r="G750" s="1">
        <v>510778</v>
      </c>
      <c r="H750" s="1" t="s">
        <v>209</v>
      </c>
      <c r="I750" s="1" t="s">
        <v>210</v>
      </c>
      <c r="J750" s="40" t="s">
        <v>29</v>
      </c>
      <c r="K750" s="40" t="s">
        <v>29</v>
      </c>
      <c r="L750" s="40" t="s">
        <v>30</v>
      </c>
      <c r="M750" s="1">
        <v>8</v>
      </c>
      <c r="N750" s="1">
        <v>22</v>
      </c>
      <c r="O750" s="1">
        <v>41</v>
      </c>
      <c r="P750" s="1"/>
      <c r="Q750" s="1" t="s">
        <v>31</v>
      </c>
      <c r="R750" s="1">
        <v>2023</v>
      </c>
      <c r="S750" s="1" t="s">
        <v>46</v>
      </c>
      <c r="T750" s="41">
        <v>1669</v>
      </c>
      <c r="U750" s="1">
        <v>0</v>
      </c>
    </row>
    <row r="751" spans="4:21" ht="35.1" customHeight="1" x14ac:dyDescent="0.25">
      <c r="D751" s="1" t="s">
        <v>1344</v>
      </c>
      <c r="E751" s="1" t="s">
        <v>211</v>
      </c>
      <c r="F751" s="1" t="s">
        <v>26</v>
      </c>
      <c r="G751" s="1">
        <v>496466</v>
      </c>
      <c r="H751" s="1" t="s">
        <v>212</v>
      </c>
      <c r="I751" s="1" t="s">
        <v>213</v>
      </c>
      <c r="J751" s="1"/>
      <c r="K751" s="40" t="s">
        <v>29</v>
      </c>
      <c r="L751" s="40" t="s">
        <v>30</v>
      </c>
      <c r="M751" s="1">
        <v>3</v>
      </c>
      <c r="N751" s="1"/>
      <c r="O751" s="1"/>
      <c r="P751" s="1"/>
      <c r="Q751" s="1" t="s">
        <v>31</v>
      </c>
      <c r="R751" s="1">
        <v>2022</v>
      </c>
      <c r="S751" s="1"/>
      <c r="T751" s="41">
        <v>1629</v>
      </c>
      <c r="U751" s="1">
        <v>0</v>
      </c>
    </row>
    <row r="752" spans="4:21" ht="35.1" customHeight="1" x14ac:dyDescent="0.25">
      <c r="D752" s="1" t="s">
        <v>1344</v>
      </c>
      <c r="E752" s="1" t="s">
        <v>1242</v>
      </c>
      <c r="F752" s="1" t="s">
        <v>26</v>
      </c>
      <c r="G752" s="1">
        <v>514479</v>
      </c>
      <c r="H752" s="1" t="s">
        <v>1243</v>
      </c>
      <c r="I752" s="1" t="s">
        <v>1244</v>
      </c>
      <c r="J752" s="1"/>
      <c r="K752" s="40" t="s">
        <v>29</v>
      </c>
      <c r="L752" s="40" t="s">
        <v>30</v>
      </c>
      <c r="M752" s="1">
        <v>8</v>
      </c>
      <c r="N752" s="1"/>
      <c r="O752" s="1"/>
      <c r="P752" s="1">
        <v>4</v>
      </c>
      <c r="Q752" s="1" t="s">
        <v>31</v>
      </c>
      <c r="R752" s="1">
        <v>2023</v>
      </c>
      <c r="S752" s="1"/>
      <c r="T752" s="41">
        <v>379</v>
      </c>
      <c r="U752" s="1">
        <v>0</v>
      </c>
    </row>
    <row r="753" spans="4:21" ht="35.1" customHeight="1" x14ac:dyDescent="0.25">
      <c r="D753" s="1" t="s">
        <v>1344</v>
      </c>
      <c r="E753" s="1" t="s">
        <v>217</v>
      </c>
      <c r="F753" s="1" t="s">
        <v>26</v>
      </c>
      <c r="G753" s="1">
        <v>512710</v>
      </c>
      <c r="H753" s="1" t="s">
        <v>218</v>
      </c>
      <c r="I753" s="1" t="s">
        <v>219</v>
      </c>
      <c r="J753" s="1"/>
      <c r="K753" s="40" t="s">
        <v>29</v>
      </c>
      <c r="L753" s="40" t="s">
        <v>30</v>
      </c>
      <c r="M753" s="1">
        <v>12</v>
      </c>
      <c r="N753" s="1"/>
      <c r="O753" s="1"/>
      <c r="P753" s="1"/>
      <c r="Q753" s="1" t="s">
        <v>31</v>
      </c>
      <c r="R753" s="1">
        <v>2023</v>
      </c>
      <c r="S753" s="1"/>
      <c r="T753" s="41">
        <v>719</v>
      </c>
      <c r="U753" s="1">
        <v>0</v>
      </c>
    </row>
    <row r="754" spans="4:21" ht="35.1" customHeight="1" x14ac:dyDescent="0.25">
      <c r="D754" s="1" t="s">
        <v>1344</v>
      </c>
      <c r="E754" s="1" t="s">
        <v>220</v>
      </c>
      <c r="F754" s="1" t="s">
        <v>43</v>
      </c>
      <c r="G754" s="1">
        <v>519893</v>
      </c>
      <c r="H754" s="1" t="s">
        <v>221</v>
      </c>
      <c r="I754" s="1" t="s">
        <v>222</v>
      </c>
      <c r="J754" s="40" t="s">
        <v>29</v>
      </c>
      <c r="K754" s="40" t="s">
        <v>29</v>
      </c>
      <c r="L754" s="40" t="s">
        <v>30</v>
      </c>
      <c r="M754" s="1">
        <v>13</v>
      </c>
      <c r="N754" s="1">
        <v>11</v>
      </c>
      <c r="O754" s="1"/>
      <c r="P754" s="1"/>
      <c r="Q754" s="1" t="s">
        <v>31</v>
      </c>
      <c r="R754" s="1">
        <v>2023</v>
      </c>
      <c r="S754" s="1" t="s">
        <v>46</v>
      </c>
      <c r="T754" s="41">
        <v>1079</v>
      </c>
      <c r="U754" s="1">
        <v>0</v>
      </c>
    </row>
    <row r="755" spans="4:21" ht="35.1" customHeight="1" x14ac:dyDescent="0.25">
      <c r="D755" s="1" t="s">
        <v>1344</v>
      </c>
      <c r="E755" s="1" t="s">
        <v>223</v>
      </c>
      <c r="F755" s="1" t="s">
        <v>43</v>
      </c>
      <c r="G755" s="1">
        <v>520077</v>
      </c>
      <c r="H755" s="1" t="s">
        <v>224</v>
      </c>
      <c r="I755" s="1" t="s">
        <v>225</v>
      </c>
      <c r="J755" s="40" t="s">
        <v>29</v>
      </c>
      <c r="K755" s="40" t="s">
        <v>29</v>
      </c>
      <c r="L755" s="40" t="s">
        <v>30</v>
      </c>
      <c r="M755" s="1">
        <v>11</v>
      </c>
      <c r="N755" s="1">
        <v>7</v>
      </c>
      <c r="O755" s="1"/>
      <c r="P755" s="1"/>
      <c r="Q755" s="1" t="s">
        <v>31</v>
      </c>
      <c r="R755" s="1">
        <v>2023</v>
      </c>
      <c r="S755" s="1" t="s">
        <v>46</v>
      </c>
      <c r="T755" s="41">
        <v>1219</v>
      </c>
      <c r="U755" s="1">
        <v>0</v>
      </c>
    </row>
    <row r="756" spans="4:21" ht="35.1" customHeight="1" x14ac:dyDescent="0.25">
      <c r="D756" s="1" t="s">
        <v>1344</v>
      </c>
      <c r="E756" s="1" t="s">
        <v>229</v>
      </c>
      <c r="F756" s="1" t="s">
        <v>26</v>
      </c>
      <c r="G756" s="1">
        <v>512815</v>
      </c>
      <c r="H756" s="1" t="s">
        <v>230</v>
      </c>
      <c r="I756" s="1" t="s">
        <v>231</v>
      </c>
      <c r="J756" s="1"/>
      <c r="K756" s="40" t="s">
        <v>29</v>
      </c>
      <c r="L756" s="40" t="s">
        <v>30</v>
      </c>
      <c r="M756" s="1">
        <v>9</v>
      </c>
      <c r="N756" s="1"/>
      <c r="O756" s="1"/>
      <c r="P756" s="1"/>
      <c r="Q756" s="1" t="s">
        <v>31</v>
      </c>
      <c r="R756" s="1">
        <v>2023</v>
      </c>
      <c r="S756" s="1" t="s">
        <v>232</v>
      </c>
      <c r="T756" s="41">
        <v>869</v>
      </c>
      <c r="U756" s="1">
        <v>0</v>
      </c>
    </row>
    <row r="757" spans="4:21" ht="35.1" customHeight="1" x14ac:dyDescent="0.25">
      <c r="D757" s="1" t="s">
        <v>1344</v>
      </c>
      <c r="E757" s="1" t="s">
        <v>233</v>
      </c>
      <c r="F757" s="1" t="s">
        <v>43</v>
      </c>
      <c r="G757" s="1">
        <v>519789</v>
      </c>
      <c r="H757" s="1" t="s">
        <v>234</v>
      </c>
      <c r="I757" s="1" t="s">
        <v>235</v>
      </c>
      <c r="J757" s="40" t="s">
        <v>29</v>
      </c>
      <c r="K757" s="40" t="s">
        <v>29</v>
      </c>
      <c r="L757" s="40" t="s">
        <v>30</v>
      </c>
      <c r="M757" s="1">
        <v>16</v>
      </c>
      <c r="N757" s="1">
        <v>14</v>
      </c>
      <c r="O757" s="1"/>
      <c r="P757" s="1"/>
      <c r="Q757" s="1" t="s">
        <v>31</v>
      </c>
      <c r="R757" s="1">
        <v>2023</v>
      </c>
      <c r="S757" s="1" t="s">
        <v>46</v>
      </c>
      <c r="T757" s="41">
        <v>1949</v>
      </c>
      <c r="U757" s="1">
        <v>0</v>
      </c>
    </row>
    <row r="758" spans="4:21" ht="35.1" customHeight="1" x14ac:dyDescent="0.25">
      <c r="D758" s="1" t="s">
        <v>1344</v>
      </c>
      <c r="E758" s="1" t="s">
        <v>236</v>
      </c>
      <c r="F758" s="1" t="s">
        <v>43</v>
      </c>
      <c r="G758" s="1">
        <v>519433</v>
      </c>
      <c r="H758" s="1" t="s">
        <v>237</v>
      </c>
      <c r="I758" s="1" t="s">
        <v>238</v>
      </c>
      <c r="J758" s="40" t="s">
        <v>29</v>
      </c>
      <c r="K758" s="40" t="s">
        <v>29</v>
      </c>
      <c r="L758" s="40" t="s">
        <v>30</v>
      </c>
      <c r="M758" s="1">
        <v>15</v>
      </c>
      <c r="N758" s="1">
        <v>12</v>
      </c>
      <c r="O758" s="1"/>
      <c r="P758" s="1">
        <v>38</v>
      </c>
      <c r="Q758" s="1" t="s">
        <v>31</v>
      </c>
      <c r="R758" s="1">
        <v>2023</v>
      </c>
      <c r="S758" s="1" t="s">
        <v>46</v>
      </c>
      <c r="T758" s="41">
        <v>1489</v>
      </c>
      <c r="U758" s="1">
        <v>0</v>
      </c>
    </row>
    <row r="759" spans="4:21" ht="35.1" customHeight="1" x14ac:dyDescent="0.25">
      <c r="D759" s="1" t="s">
        <v>1344</v>
      </c>
      <c r="E759" s="1" t="s">
        <v>250</v>
      </c>
      <c r="F759" s="1" t="s">
        <v>43</v>
      </c>
      <c r="G759" s="1">
        <v>511165</v>
      </c>
      <c r="H759" s="1" t="s">
        <v>251</v>
      </c>
      <c r="I759" s="1" t="s">
        <v>252</v>
      </c>
      <c r="J759" s="40" t="s">
        <v>29</v>
      </c>
      <c r="K759" s="40" t="s">
        <v>29</v>
      </c>
      <c r="L759" s="40" t="s">
        <v>30</v>
      </c>
      <c r="M759" s="1">
        <v>18</v>
      </c>
      <c r="N759" s="1">
        <v>16</v>
      </c>
      <c r="O759" s="1"/>
      <c r="P759" s="1"/>
      <c r="Q759" s="1" t="s">
        <v>31</v>
      </c>
      <c r="R759" s="1">
        <v>2023</v>
      </c>
      <c r="S759" s="1" t="s">
        <v>46</v>
      </c>
      <c r="T759" s="41">
        <v>1119</v>
      </c>
      <c r="U759" s="1">
        <v>0</v>
      </c>
    </row>
    <row r="760" spans="4:21" ht="35.1" customHeight="1" x14ac:dyDescent="0.25">
      <c r="D760" s="1" t="s">
        <v>1344</v>
      </c>
      <c r="E760" s="1" t="s">
        <v>250</v>
      </c>
      <c r="F760" s="1" t="s">
        <v>43</v>
      </c>
      <c r="G760" s="1">
        <v>514521</v>
      </c>
      <c r="H760" s="1" t="s">
        <v>253</v>
      </c>
      <c r="I760" s="1" t="s">
        <v>252</v>
      </c>
      <c r="J760" s="40" t="s">
        <v>29</v>
      </c>
      <c r="K760" s="40" t="s">
        <v>29</v>
      </c>
      <c r="L760" s="40" t="s">
        <v>30</v>
      </c>
      <c r="M760" s="1">
        <v>10</v>
      </c>
      <c r="N760" s="1">
        <v>6</v>
      </c>
      <c r="O760" s="1"/>
      <c r="P760" s="1"/>
      <c r="Q760" s="1" t="s">
        <v>31</v>
      </c>
      <c r="R760" s="1">
        <v>2023</v>
      </c>
      <c r="S760" s="1" t="s">
        <v>46</v>
      </c>
      <c r="T760" s="41">
        <v>1059</v>
      </c>
      <c r="U760" s="1">
        <v>0</v>
      </c>
    </row>
    <row r="761" spans="4:21" ht="35.1" customHeight="1" x14ac:dyDescent="0.25">
      <c r="D761" s="1" t="s">
        <v>1344</v>
      </c>
      <c r="E761" s="1" t="s">
        <v>254</v>
      </c>
      <c r="F761" s="1" t="s">
        <v>26</v>
      </c>
      <c r="G761" s="1">
        <v>492034</v>
      </c>
      <c r="H761" s="1" t="s">
        <v>255</v>
      </c>
      <c r="I761" s="1" t="s">
        <v>256</v>
      </c>
      <c r="J761" s="1"/>
      <c r="K761" s="40" t="s">
        <v>29</v>
      </c>
      <c r="L761" s="40" t="s">
        <v>30</v>
      </c>
      <c r="M761" s="1">
        <v>11</v>
      </c>
      <c r="N761" s="1"/>
      <c r="O761" s="1"/>
      <c r="P761" s="1"/>
      <c r="Q761" s="1" t="s">
        <v>31</v>
      </c>
      <c r="R761" s="1">
        <v>2022</v>
      </c>
      <c r="S761" s="1"/>
      <c r="T761" s="41">
        <v>1129</v>
      </c>
      <c r="U761" s="1">
        <v>0</v>
      </c>
    </row>
    <row r="762" spans="4:21" ht="35.1" customHeight="1" x14ac:dyDescent="0.25">
      <c r="D762" s="1" t="s">
        <v>1344</v>
      </c>
      <c r="E762" s="1" t="s">
        <v>257</v>
      </c>
      <c r="F762" s="1" t="s">
        <v>26</v>
      </c>
      <c r="G762" s="1">
        <v>511714</v>
      </c>
      <c r="H762" s="1" t="s">
        <v>258</v>
      </c>
      <c r="I762" s="1" t="s">
        <v>259</v>
      </c>
      <c r="J762" s="1"/>
      <c r="K762" s="40" t="s">
        <v>29</v>
      </c>
      <c r="L762" s="40" t="s">
        <v>30</v>
      </c>
      <c r="M762" s="1">
        <v>8</v>
      </c>
      <c r="N762" s="1"/>
      <c r="O762" s="1"/>
      <c r="P762" s="1"/>
      <c r="Q762" s="1" t="s">
        <v>31</v>
      </c>
      <c r="R762" s="1">
        <v>2023</v>
      </c>
      <c r="S762" s="1" t="s">
        <v>46</v>
      </c>
      <c r="T762" s="41">
        <v>1139</v>
      </c>
      <c r="U762" s="1">
        <v>0</v>
      </c>
    </row>
    <row r="763" spans="4:21" ht="35.1" customHeight="1" x14ac:dyDescent="0.25">
      <c r="D763" s="1" t="s">
        <v>1344</v>
      </c>
      <c r="E763" s="1" t="s">
        <v>257</v>
      </c>
      <c r="F763" s="1" t="s">
        <v>26</v>
      </c>
      <c r="G763" s="1">
        <v>511547</v>
      </c>
      <c r="H763" s="1" t="s">
        <v>1245</v>
      </c>
      <c r="I763" s="1" t="s">
        <v>259</v>
      </c>
      <c r="J763" s="1"/>
      <c r="K763" s="40" t="s">
        <v>29</v>
      </c>
      <c r="L763" s="40" t="s">
        <v>30</v>
      </c>
      <c r="M763" s="1">
        <v>21</v>
      </c>
      <c r="N763" s="1"/>
      <c r="O763" s="1"/>
      <c r="P763" s="1">
        <v>1</v>
      </c>
      <c r="Q763" s="1" t="s">
        <v>31</v>
      </c>
      <c r="R763" s="1">
        <v>2023</v>
      </c>
      <c r="S763" s="1" t="s">
        <v>46</v>
      </c>
      <c r="T763" s="41">
        <v>1809</v>
      </c>
      <c r="U763" s="1">
        <v>0</v>
      </c>
    </row>
    <row r="764" spans="4:21" ht="35.1" customHeight="1" x14ac:dyDescent="0.25">
      <c r="D764" s="1" t="s">
        <v>1344</v>
      </c>
      <c r="E764" s="1" t="s">
        <v>242</v>
      </c>
      <c r="F764" s="1" t="s">
        <v>26</v>
      </c>
      <c r="G764" s="1">
        <v>532492</v>
      </c>
      <c r="H764" s="1" t="s">
        <v>245</v>
      </c>
      <c r="I764" s="1" t="s">
        <v>246</v>
      </c>
      <c r="J764" s="1"/>
      <c r="K764" s="40" t="s">
        <v>29</v>
      </c>
      <c r="L764" s="1" t="s">
        <v>31</v>
      </c>
      <c r="M764" s="1">
        <v>7</v>
      </c>
      <c r="N764" s="1"/>
      <c r="O764" s="1"/>
      <c r="P764" s="1"/>
      <c r="Q764" s="1" t="s">
        <v>31</v>
      </c>
      <c r="R764" s="1">
        <v>2023</v>
      </c>
      <c r="S764" s="1"/>
      <c r="T764" s="41">
        <v>279</v>
      </c>
      <c r="U764" s="1">
        <v>0</v>
      </c>
    </row>
    <row r="765" spans="4:21" ht="35.1" customHeight="1" x14ac:dyDescent="0.25">
      <c r="D765" s="1" t="s">
        <v>1344</v>
      </c>
      <c r="E765" s="1" t="s">
        <v>260</v>
      </c>
      <c r="F765" s="1" t="s">
        <v>26</v>
      </c>
      <c r="G765" s="1">
        <v>518077</v>
      </c>
      <c r="H765" s="1" t="s">
        <v>261</v>
      </c>
      <c r="I765" s="1" t="s">
        <v>262</v>
      </c>
      <c r="J765" s="1"/>
      <c r="K765" s="40" t="s">
        <v>29</v>
      </c>
      <c r="L765" s="1" t="s">
        <v>31</v>
      </c>
      <c r="M765" s="1">
        <v>11</v>
      </c>
      <c r="N765" s="1"/>
      <c r="O765" s="1"/>
      <c r="P765" s="1"/>
      <c r="Q765" s="1" t="s">
        <v>31</v>
      </c>
      <c r="R765" s="1">
        <v>2023</v>
      </c>
      <c r="S765" s="1" t="s">
        <v>46</v>
      </c>
      <c r="T765" s="41">
        <v>1059</v>
      </c>
      <c r="U765" s="1">
        <v>0</v>
      </c>
    </row>
    <row r="766" spans="4:21" ht="35.1" customHeight="1" x14ac:dyDescent="0.25">
      <c r="D766" s="1" t="s">
        <v>1344</v>
      </c>
      <c r="E766" s="1" t="s">
        <v>1406</v>
      </c>
      <c r="F766" s="1" t="s">
        <v>43</v>
      </c>
      <c r="G766" s="1">
        <v>518957</v>
      </c>
      <c r="H766" s="1" t="s">
        <v>1407</v>
      </c>
      <c r="I766" s="1" t="s">
        <v>1408</v>
      </c>
      <c r="J766" s="40" t="s">
        <v>29</v>
      </c>
      <c r="K766" s="40" t="s">
        <v>29</v>
      </c>
      <c r="L766" s="40" t="s">
        <v>30</v>
      </c>
      <c r="M766" s="1">
        <v>14</v>
      </c>
      <c r="N766" s="1">
        <v>10</v>
      </c>
      <c r="O766" s="1"/>
      <c r="P766" s="1"/>
      <c r="Q766" s="1" t="s">
        <v>31</v>
      </c>
      <c r="R766" s="1">
        <v>2023</v>
      </c>
      <c r="S766" s="1" t="s">
        <v>46</v>
      </c>
      <c r="T766" s="41">
        <v>1349</v>
      </c>
      <c r="U766" s="1">
        <v>0</v>
      </c>
    </row>
    <row r="767" spans="4:21" ht="35.1" customHeight="1" x14ac:dyDescent="0.25">
      <c r="D767" s="1" t="s">
        <v>1344</v>
      </c>
      <c r="E767" s="1" t="s">
        <v>373</v>
      </c>
      <c r="F767" s="1" t="s">
        <v>26</v>
      </c>
      <c r="G767" s="1">
        <v>530320</v>
      </c>
      <c r="H767" s="1" t="s">
        <v>374</v>
      </c>
      <c r="I767" s="1" t="s">
        <v>375</v>
      </c>
      <c r="J767" s="1"/>
      <c r="K767" s="40" t="s">
        <v>29</v>
      </c>
      <c r="L767" s="40" t="s">
        <v>30</v>
      </c>
      <c r="M767" s="1">
        <v>18</v>
      </c>
      <c r="N767" s="1"/>
      <c r="O767" s="1"/>
      <c r="P767" s="1"/>
      <c r="Q767" s="1" t="s">
        <v>31</v>
      </c>
      <c r="R767" s="1">
        <v>2023</v>
      </c>
      <c r="S767" s="1" t="s">
        <v>46</v>
      </c>
      <c r="T767" s="41">
        <v>1649</v>
      </c>
      <c r="U767" s="1">
        <v>0</v>
      </c>
    </row>
    <row r="768" spans="4:21" ht="35.1" customHeight="1" x14ac:dyDescent="0.25">
      <c r="D768" s="1" t="s">
        <v>1344</v>
      </c>
      <c r="E768" s="1" t="s">
        <v>376</v>
      </c>
      <c r="F768" s="1" t="s">
        <v>43</v>
      </c>
      <c r="G768" s="1">
        <v>514050</v>
      </c>
      <c r="H768" s="1" t="s">
        <v>377</v>
      </c>
      <c r="I768" s="1" t="s">
        <v>378</v>
      </c>
      <c r="J768" s="40" t="s">
        <v>29</v>
      </c>
      <c r="K768" s="40" t="s">
        <v>29</v>
      </c>
      <c r="L768" s="40" t="s">
        <v>30</v>
      </c>
      <c r="M768" s="1">
        <v>10</v>
      </c>
      <c r="N768" s="1">
        <v>8</v>
      </c>
      <c r="O768" s="1"/>
      <c r="P768" s="1"/>
      <c r="Q768" s="1" t="s">
        <v>31</v>
      </c>
      <c r="R768" s="1">
        <v>2023</v>
      </c>
      <c r="S768" s="1"/>
      <c r="T768" s="41">
        <v>1369</v>
      </c>
      <c r="U768" s="1">
        <v>0</v>
      </c>
    </row>
    <row r="769" spans="4:21" ht="35.1" customHeight="1" x14ac:dyDescent="0.25">
      <c r="D769" s="1" t="s">
        <v>1344</v>
      </c>
      <c r="E769" s="1" t="s">
        <v>376</v>
      </c>
      <c r="F769" s="1" t="s">
        <v>43</v>
      </c>
      <c r="G769" s="1">
        <v>514051</v>
      </c>
      <c r="H769" s="1" t="s">
        <v>379</v>
      </c>
      <c r="I769" s="1" t="s">
        <v>378</v>
      </c>
      <c r="J769" s="40" t="s">
        <v>29</v>
      </c>
      <c r="K769" s="40" t="s">
        <v>29</v>
      </c>
      <c r="L769" s="40" t="s">
        <v>30</v>
      </c>
      <c r="M769" s="1">
        <v>5</v>
      </c>
      <c r="N769" s="1">
        <v>4</v>
      </c>
      <c r="O769" s="1"/>
      <c r="P769" s="1"/>
      <c r="Q769" s="1" t="s">
        <v>31</v>
      </c>
      <c r="R769" s="1">
        <v>2023</v>
      </c>
      <c r="S769" s="1"/>
      <c r="T769" s="41">
        <v>859</v>
      </c>
      <c r="U769" s="1">
        <v>0</v>
      </c>
    </row>
    <row r="770" spans="4:21" ht="35.1" customHeight="1" x14ac:dyDescent="0.25">
      <c r="D770" s="1" t="s">
        <v>1344</v>
      </c>
      <c r="E770" s="1" t="s">
        <v>380</v>
      </c>
      <c r="F770" s="1" t="s">
        <v>26</v>
      </c>
      <c r="G770" s="1">
        <v>514145</v>
      </c>
      <c r="H770" s="1" t="s">
        <v>381</v>
      </c>
      <c r="I770" s="1" t="s">
        <v>382</v>
      </c>
      <c r="J770" s="1"/>
      <c r="K770" s="40" t="s">
        <v>29</v>
      </c>
      <c r="L770" s="1" t="s">
        <v>31</v>
      </c>
      <c r="M770" s="1">
        <v>18</v>
      </c>
      <c r="N770" s="1"/>
      <c r="O770" s="1"/>
      <c r="P770" s="1"/>
      <c r="Q770" s="1" t="s">
        <v>31</v>
      </c>
      <c r="R770" s="1">
        <v>2023</v>
      </c>
      <c r="S770" s="1" t="s">
        <v>46</v>
      </c>
      <c r="T770" s="41">
        <v>849</v>
      </c>
      <c r="U770" s="1">
        <v>0</v>
      </c>
    </row>
    <row r="771" spans="4:21" ht="35.1" customHeight="1" x14ac:dyDescent="0.25">
      <c r="D771" s="1" t="s">
        <v>1344</v>
      </c>
      <c r="E771" s="1" t="s">
        <v>383</v>
      </c>
      <c r="F771" s="1" t="s">
        <v>26</v>
      </c>
      <c r="G771" s="1">
        <v>517978</v>
      </c>
      <c r="H771" s="1" t="s">
        <v>384</v>
      </c>
      <c r="I771" s="1" t="s">
        <v>385</v>
      </c>
      <c r="J771" s="1"/>
      <c r="K771" s="40" t="s">
        <v>29</v>
      </c>
      <c r="L771" s="40" t="s">
        <v>30</v>
      </c>
      <c r="M771" s="1">
        <v>26</v>
      </c>
      <c r="N771" s="1"/>
      <c r="O771" s="1">
        <v>23</v>
      </c>
      <c r="P771" s="1"/>
      <c r="Q771" s="1" t="s">
        <v>31</v>
      </c>
      <c r="R771" s="1">
        <v>2023</v>
      </c>
      <c r="S771" s="1" t="s">
        <v>46</v>
      </c>
      <c r="T771" s="41">
        <v>1519</v>
      </c>
      <c r="U771" s="1">
        <v>0</v>
      </c>
    </row>
    <row r="772" spans="4:21" ht="35.1" customHeight="1" x14ac:dyDescent="0.25">
      <c r="D772" s="1" t="s">
        <v>1344</v>
      </c>
      <c r="E772" s="1" t="s">
        <v>386</v>
      </c>
      <c r="F772" s="1" t="s">
        <v>43</v>
      </c>
      <c r="G772" s="1">
        <v>532910</v>
      </c>
      <c r="H772" s="1" t="s">
        <v>387</v>
      </c>
      <c r="I772" s="1" t="s">
        <v>388</v>
      </c>
      <c r="J772" s="40" t="s">
        <v>29</v>
      </c>
      <c r="K772" s="40" t="s">
        <v>29</v>
      </c>
      <c r="L772" s="40" t="s">
        <v>30</v>
      </c>
      <c r="M772" s="1">
        <v>9</v>
      </c>
      <c r="N772" s="1">
        <v>4</v>
      </c>
      <c r="O772" s="1">
        <v>4</v>
      </c>
      <c r="P772" s="1"/>
      <c r="Q772" s="1" t="s">
        <v>31</v>
      </c>
      <c r="R772" s="1">
        <v>2023</v>
      </c>
      <c r="S772" s="1" t="s">
        <v>46</v>
      </c>
      <c r="T772" s="41">
        <v>1009</v>
      </c>
      <c r="U772" s="1">
        <v>0</v>
      </c>
    </row>
    <row r="773" spans="4:21" ht="35.1" customHeight="1" x14ac:dyDescent="0.25">
      <c r="D773" s="1" t="s">
        <v>1344</v>
      </c>
      <c r="E773" s="1" t="s">
        <v>389</v>
      </c>
      <c r="F773" s="1" t="s">
        <v>26</v>
      </c>
      <c r="G773" s="1">
        <v>514545</v>
      </c>
      <c r="H773" s="1" t="s">
        <v>1409</v>
      </c>
      <c r="I773" s="1" t="s">
        <v>1410</v>
      </c>
      <c r="J773" s="1"/>
      <c r="K773" s="40" t="s">
        <v>29</v>
      </c>
      <c r="L773" s="40" t="s">
        <v>30</v>
      </c>
      <c r="M773" s="1">
        <v>21</v>
      </c>
      <c r="N773" s="1"/>
      <c r="O773" s="1"/>
      <c r="P773" s="1"/>
      <c r="Q773" s="1" t="s">
        <v>31</v>
      </c>
      <c r="R773" s="1">
        <v>2023</v>
      </c>
      <c r="S773" s="1" t="s">
        <v>46</v>
      </c>
      <c r="T773" s="41">
        <v>1219</v>
      </c>
      <c r="U773" s="1">
        <v>0</v>
      </c>
    </row>
    <row r="774" spans="4:21" ht="35.1" customHeight="1" x14ac:dyDescent="0.25">
      <c r="D774" s="1" t="s">
        <v>1344</v>
      </c>
      <c r="E774" s="1" t="s">
        <v>389</v>
      </c>
      <c r="F774" s="1" t="s">
        <v>43</v>
      </c>
      <c r="G774" s="1">
        <v>514157</v>
      </c>
      <c r="H774" s="1" t="s">
        <v>390</v>
      </c>
      <c r="I774" s="1" t="s">
        <v>391</v>
      </c>
      <c r="J774" s="40" t="s">
        <v>29</v>
      </c>
      <c r="K774" s="40" t="s">
        <v>29</v>
      </c>
      <c r="L774" s="40" t="s">
        <v>30</v>
      </c>
      <c r="M774" s="1">
        <v>14</v>
      </c>
      <c r="N774" s="1">
        <v>10</v>
      </c>
      <c r="O774" s="1">
        <v>10</v>
      </c>
      <c r="P774" s="1"/>
      <c r="Q774" s="1" t="s">
        <v>31</v>
      </c>
      <c r="R774" s="1">
        <v>2023</v>
      </c>
      <c r="S774" s="1" t="s">
        <v>46</v>
      </c>
      <c r="T774" s="41">
        <v>1119</v>
      </c>
      <c r="U774" s="1">
        <v>0</v>
      </c>
    </row>
    <row r="775" spans="4:21" ht="35.1" customHeight="1" x14ac:dyDescent="0.25">
      <c r="D775" s="1" t="s">
        <v>1344</v>
      </c>
      <c r="E775" s="1" t="s">
        <v>389</v>
      </c>
      <c r="F775" s="1" t="s">
        <v>26</v>
      </c>
      <c r="G775" s="1">
        <v>515421</v>
      </c>
      <c r="H775" s="1" t="s">
        <v>392</v>
      </c>
      <c r="I775" s="1" t="s">
        <v>393</v>
      </c>
      <c r="J775" s="1"/>
      <c r="K775" s="40" t="s">
        <v>29</v>
      </c>
      <c r="L775" s="40" t="s">
        <v>30</v>
      </c>
      <c r="M775" s="1">
        <v>7</v>
      </c>
      <c r="N775" s="1"/>
      <c r="O775" s="1"/>
      <c r="P775" s="1"/>
      <c r="Q775" s="1" t="s">
        <v>31</v>
      </c>
      <c r="R775" s="1">
        <v>2023</v>
      </c>
      <c r="S775" s="1" t="s">
        <v>46</v>
      </c>
      <c r="T775" s="41">
        <v>839</v>
      </c>
      <c r="U775" s="1">
        <v>0</v>
      </c>
    </row>
    <row r="776" spans="4:21" ht="35.1" customHeight="1" x14ac:dyDescent="0.25">
      <c r="D776" s="1" t="s">
        <v>1344</v>
      </c>
      <c r="E776" s="1" t="s">
        <v>389</v>
      </c>
      <c r="F776" s="1" t="s">
        <v>26</v>
      </c>
      <c r="G776" s="1">
        <v>516239</v>
      </c>
      <c r="H776" s="1" t="s">
        <v>394</v>
      </c>
      <c r="I776" s="1" t="s">
        <v>393</v>
      </c>
      <c r="J776" s="1"/>
      <c r="K776" s="40" t="s">
        <v>29</v>
      </c>
      <c r="L776" s="40" t="s">
        <v>30</v>
      </c>
      <c r="M776" s="1">
        <v>9</v>
      </c>
      <c r="N776" s="1"/>
      <c r="O776" s="1"/>
      <c r="P776" s="1"/>
      <c r="Q776" s="1" t="s">
        <v>31</v>
      </c>
      <c r="R776" s="1">
        <v>2023</v>
      </c>
      <c r="S776" s="1" t="s">
        <v>46</v>
      </c>
      <c r="T776" s="41">
        <v>879</v>
      </c>
      <c r="U776" s="1">
        <v>0</v>
      </c>
    </row>
    <row r="777" spans="4:21" ht="35.1" customHeight="1" x14ac:dyDescent="0.25">
      <c r="D777" s="1" t="s">
        <v>1344</v>
      </c>
      <c r="E777" s="1" t="s">
        <v>395</v>
      </c>
      <c r="F777" s="1" t="s">
        <v>43</v>
      </c>
      <c r="G777" s="1">
        <v>532925</v>
      </c>
      <c r="H777" s="1" t="s">
        <v>396</v>
      </c>
      <c r="I777" s="1" t="s">
        <v>397</v>
      </c>
      <c r="J777" s="40" t="s">
        <v>29</v>
      </c>
      <c r="K777" s="40" t="s">
        <v>29</v>
      </c>
      <c r="L777" s="40" t="s">
        <v>30</v>
      </c>
      <c r="M777" s="1">
        <v>27</v>
      </c>
      <c r="N777" s="1">
        <v>24</v>
      </c>
      <c r="O777" s="1">
        <v>23</v>
      </c>
      <c r="P777" s="1">
        <v>51</v>
      </c>
      <c r="Q777" s="1" t="s">
        <v>31</v>
      </c>
      <c r="R777" s="1">
        <v>2023</v>
      </c>
      <c r="S777" s="1" t="s">
        <v>46</v>
      </c>
      <c r="T777" s="41">
        <v>1719</v>
      </c>
      <c r="U777" s="1">
        <v>0</v>
      </c>
    </row>
    <row r="778" spans="4:21" ht="35.1" customHeight="1" x14ac:dyDescent="0.25">
      <c r="D778" s="1" t="s">
        <v>1344</v>
      </c>
      <c r="E778" s="1" t="s">
        <v>398</v>
      </c>
      <c r="F778" s="1" t="s">
        <v>26</v>
      </c>
      <c r="G778" s="1">
        <v>530807</v>
      </c>
      <c r="H778" s="1" t="s">
        <v>399</v>
      </c>
      <c r="I778" s="1" t="s">
        <v>400</v>
      </c>
      <c r="J778" s="1"/>
      <c r="K778" s="40" t="s">
        <v>29</v>
      </c>
      <c r="L778" s="40" t="s">
        <v>30</v>
      </c>
      <c r="M778" s="1">
        <v>9</v>
      </c>
      <c r="N778" s="1"/>
      <c r="O778" s="1"/>
      <c r="P778" s="1"/>
      <c r="Q778" s="1" t="s">
        <v>31</v>
      </c>
      <c r="R778" s="1">
        <v>2023</v>
      </c>
      <c r="S778" s="1" t="s">
        <v>46</v>
      </c>
      <c r="T778" s="41">
        <v>2019</v>
      </c>
      <c r="U778" s="1">
        <v>0</v>
      </c>
    </row>
    <row r="779" spans="4:21" ht="35.1" customHeight="1" x14ac:dyDescent="0.25">
      <c r="D779" s="1" t="s">
        <v>1344</v>
      </c>
      <c r="E779" s="1" t="s">
        <v>398</v>
      </c>
      <c r="F779" s="1" t="s">
        <v>43</v>
      </c>
      <c r="G779" s="1">
        <v>511439</v>
      </c>
      <c r="H779" s="1" t="s">
        <v>401</v>
      </c>
      <c r="I779" s="1" t="s">
        <v>402</v>
      </c>
      <c r="J779" s="40" t="s">
        <v>29</v>
      </c>
      <c r="K779" s="40" t="s">
        <v>29</v>
      </c>
      <c r="L779" s="40" t="s">
        <v>30</v>
      </c>
      <c r="M779" s="1">
        <v>11</v>
      </c>
      <c r="N779" s="1">
        <v>7</v>
      </c>
      <c r="O779" s="1">
        <v>52</v>
      </c>
      <c r="P779" s="1">
        <v>5</v>
      </c>
      <c r="Q779" s="1" t="s">
        <v>31</v>
      </c>
      <c r="R779" s="1">
        <v>2023</v>
      </c>
      <c r="S779" s="1" t="s">
        <v>46</v>
      </c>
      <c r="T779" s="41">
        <v>1089</v>
      </c>
      <c r="U779" s="1">
        <v>0</v>
      </c>
    </row>
    <row r="780" spans="4:21" ht="35.1" customHeight="1" x14ac:dyDescent="0.25">
      <c r="D780" s="1" t="s">
        <v>1344</v>
      </c>
      <c r="E780" s="1" t="s">
        <v>398</v>
      </c>
      <c r="F780" s="1" t="s">
        <v>43</v>
      </c>
      <c r="G780" s="1">
        <v>511661</v>
      </c>
      <c r="H780" s="1" t="s">
        <v>403</v>
      </c>
      <c r="I780" s="1" t="s">
        <v>404</v>
      </c>
      <c r="J780" s="40" t="s">
        <v>29</v>
      </c>
      <c r="K780" s="40" t="s">
        <v>29</v>
      </c>
      <c r="L780" s="40" t="s">
        <v>30</v>
      </c>
      <c r="M780" s="1">
        <v>11</v>
      </c>
      <c r="N780" s="1">
        <v>6</v>
      </c>
      <c r="O780" s="1">
        <v>32</v>
      </c>
      <c r="P780" s="1"/>
      <c r="Q780" s="1" t="s">
        <v>31</v>
      </c>
      <c r="R780" s="1">
        <v>2023</v>
      </c>
      <c r="S780" s="1" t="s">
        <v>46</v>
      </c>
      <c r="T780" s="41">
        <v>1019</v>
      </c>
      <c r="U780" s="1">
        <v>0</v>
      </c>
    </row>
    <row r="781" spans="4:21" ht="35.1" customHeight="1" x14ac:dyDescent="0.25">
      <c r="D781" s="1" t="s">
        <v>1344</v>
      </c>
      <c r="E781" s="1" t="s">
        <v>1411</v>
      </c>
      <c r="F781" s="1" t="s">
        <v>26</v>
      </c>
      <c r="G781" s="1">
        <v>511720</v>
      </c>
      <c r="H781" s="1" t="s">
        <v>1412</v>
      </c>
      <c r="I781" s="1" t="s">
        <v>1413</v>
      </c>
      <c r="J781" s="1"/>
      <c r="K781" s="40" t="s">
        <v>29</v>
      </c>
      <c r="L781" s="40" t="s">
        <v>30</v>
      </c>
      <c r="M781" s="1">
        <v>13</v>
      </c>
      <c r="N781" s="1"/>
      <c r="O781" s="1"/>
      <c r="P781" s="1"/>
      <c r="Q781" s="1" t="s">
        <v>31</v>
      </c>
      <c r="R781" s="1">
        <v>2023</v>
      </c>
      <c r="S781" s="1" t="s">
        <v>46</v>
      </c>
      <c r="T781" s="41">
        <v>1139</v>
      </c>
      <c r="U781" s="1">
        <v>0</v>
      </c>
    </row>
    <row r="782" spans="4:21" ht="35.1" customHeight="1" x14ac:dyDescent="0.25">
      <c r="D782" s="1" t="s">
        <v>1344</v>
      </c>
      <c r="E782" s="1" t="s">
        <v>383</v>
      </c>
      <c r="F782" s="1" t="s">
        <v>43</v>
      </c>
      <c r="G782" s="1">
        <v>513712</v>
      </c>
      <c r="H782" s="1" t="s">
        <v>456</v>
      </c>
      <c r="I782" s="1" t="s">
        <v>457</v>
      </c>
      <c r="J782" s="40" t="s">
        <v>29</v>
      </c>
      <c r="K782" s="40" t="s">
        <v>29</v>
      </c>
      <c r="L782" s="40" t="s">
        <v>30</v>
      </c>
      <c r="M782" s="1">
        <v>9</v>
      </c>
      <c r="N782" s="1">
        <v>3</v>
      </c>
      <c r="O782" s="1"/>
      <c r="P782" s="1">
        <v>21</v>
      </c>
      <c r="Q782" s="1" t="s">
        <v>31</v>
      </c>
      <c r="R782" s="1">
        <v>2023</v>
      </c>
      <c r="S782" s="1" t="s">
        <v>46</v>
      </c>
      <c r="T782" s="41">
        <v>719</v>
      </c>
      <c r="U782" s="1">
        <v>0</v>
      </c>
    </row>
    <row r="783" spans="4:21" ht="35.1" customHeight="1" x14ac:dyDescent="0.25">
      <c r="D783" s="1" t="s">
        <v>1344</v>
      </c>
      <c r="E783" s="1" t="s">
        <v>452</v>
      </c>
      <c r="F783" s="1" t="s">
        <v>26</v>
      </c>
      <c r="G783" s="1">
        <v>512886</v>
      </c>
      <c r="H783" s="1" t="s">
        <v>453</v>
      </c>
      <c r="I783" s="1" t="s">
        <v>454</v>
      </c>
      <c r="J783" s="1"/>
      <c r="K783" s="40" t="s">
        <v>29</v>
      </c>
      <c r="L783" s="40" t="s">
        <v>30</v>
      </c>
      <c r="M783" s="1">
        <v>10</v>
      </c>
      <c r="N783" s="1"/>
      <c r="O783" s="1"/>
      <c r="P783" s="1"/>
      <c r="Q783" s="1" t="s">
        <v>31</v>
      </c>
      <c r="R783" s="1">
        <v>2023</v>
      </c>
      <c r="S783" s="1" t="s">
        <v>46</v>
      </c>
      <c r="T783" s="41">
        <v>1299</v>
      </c>
      <c r="U783" s="1">
        <v>0</v>
      </c>
    </row>
    <row r="784" spans="4:21" ht="35.1" customHeight="1" x14ac:dyDescent="0.25">
      <c r="D784" s="1" t="s">
        <v>1344</v>
      </c>
      <c r="E784" s="1" t="s">
        <v>452</v>
      </c>
      <c r="F784" s="1" t="s">
        <v>26</v>
      </c>
      <c r="G784" s="1">
        <v>512887</v>
      </c>
      <c r="H784" s="1" t="s">
        <v>455</v>
      </c>
      <c r="I784" s="1" t="s">
        <v>454</v>
      </c>
      <c r="J784" s="1"/>
      <c r="K784" s="40" t="s">
        <v>29</v>
      </c>
      <c r="L784" s="40" t="s">
        <v>30</v>
      </c>
      <c r="M784" s="1">
        <v>7</v>
      </c>
      <c r="N784" s="1"/>
      <c r="O784" s="1"/>
      <c r="P784" s="1"/>
      <c r="Q784" s="1" t="s">
        <v>31</v>
      </c>
      <c r="R784" s="1">
        <v>2023</v>
      </c>
      <c r="S784" s="1" t="s">
        <v>46</v>
      </c>
      <c r="T784" s="41">
        <v>849</v>
      </c>
      <c r="U784" s="1">
        <v>0</v>
      </c>
    </row>
    <row r="785" spans="4:21" ht="35.1" customHeight="1" x14ac:dyDescent="0.25">
      <c r="D785" s="1" t="s">
        <v>1344</v>
      </c>
      <c r="E785" s="1" t="s">
        <v>1414</v>
      </c>
      <c r="F785" s="1" t="s">
        <v>26</v>
      </c>
      <c r="G785" s="1">
        <v>512260</v>
      </c>
      <c r="H785" s="1" t="s">
        <v>1415</v>
      </c>
      <c r="I785" s="1" t="s">
        <v>413</v>
      </c>
      <c r="J785" s="1"/>
      <c r="K785" s="40" t="s">
        <v>29</v>
      </c>
      <c r="L785" s="40" t="s">
        <v>30</v>
      </c>
      <c r="M785" s="1">
        <v>13</v>
      </c>
      <c r="N785" s="1"/>
      <c r="O785" s="1"/>
      <c r="P785" s="1"/>
      <c r="Q785" s="1" t="s">
        <v>31</v>
      </c>
      <c r="R785" s="1">
        <v>2023</v>
      </c>
      <c r="S785" s="1"/>
      <c r="T785" s="41">
        <v>1069</v>
      </c>
      <c r="U785" s="1">
        <v>0</v>
      </c>
    </row>
    <row r="786" spans="4:21" ht="35.1" customHeight="1" x14ac:dyDescent="0.25">
      <c r="D786" s="1" t="s">
        <v>1344</v>
      </c>
      <c r="E786" s="1" t="s">
        <v>429</v>
      </c>
      <c r="F786" s="1" t="s">
        <v>43</v>
      </c>
      <c r="G786" s="1">
        <v>517271</v>
      </c>
      <c r="H786" s="1" t="s">
        <v>430</v>
      </c>
      <c r="I786" s="1" t="s">
        <v>431</v>
      </c>
      <c r="J786" s="40" t="s">
        <v>29</v>
      </c>
      <c r="K786" s="40" t="s">
        <v>29</v>
      </c>
      <c r="L786" s="40" t="s">
        <v>30</v>
      </c>
      <c r="M786" s="1">
        <v>13</v>
      </c>
      <c r="N786" s="1">
        <v>6</v>
      </c>
      <c r="O786" s="1"/>
      <c r="P786" s="1"/>
      <c r="Q786" s="1" t="s">
        <v>31</v>
      </c>
      <c r="R786" s="1">
        <v>2023</v>
      </c>
      <c r="S786" s="1" t="s">
        <v>46</v>
      </c>
      <c r="T786" s="41">
        <v>1069</v>
      </c>
      <c r="U786" s="1">
        <v>0</v>
      </c>
    </row>
    <row r="787" spans="4:21" ht="35.1" customHeight="1" x14ac:dyDescent="0.25">
      <c r="D787" s="1" t="s">
        <v>1344</v>
      </c>
      <c r="E787" s="1" t="s">
        <v>1416</v>
      </c>
      <c r="F787" s="1" t="s">
        <v>26</v>
      </c>
      <c r="G787" s="1">
        <v>492100</v>
      </c>
      <c r="H787" s="1" t="s">
        <v>1417</v>
      </c>
      <c r="I787" s="1" t="s">
        <v>1418</v>
      </c>
      <c r="J787" s="1"/>
      <c r="K787" s="40" t="s">
        <v>29</v>
      </c>
      <c r="L787" s="40" t="s">
        <v>30</v>
      </c>
      <c r="M787" s="1">
        <v>11</v>
      </c>
      <c r="N787" s="1"/>
      <c r="O787" s="1"/>
      <c r="P787" s="1">
        <v>1</v>
      </c>
      <c r="Q787" s="1" t="s">
        <v>31</v>
      </c>
      <c r="R787" s="1">
        <v>2022</v>
      </c>
      <c r="S787" s="1"/>
      <c r="T787" s="41">
        <v>939</v>
      </c>
      <c r="U787" s="1">
        <v>0</v>
      </c>
    </row>
    <row r="788" spans="4:21" ht="35.1" customHeight="1" x14ac:dyDescent="0.25">
      <c r="D788" s="1" t="s">
        <v>1344</v>
      </c>
      <c r="E788" s="1" t="s">
        <v>1419</v>
      </c>
      <c r="F788" s="1" t="s">
        <v>26</v>
      </c>
      <c r="G788" s="1">
        <v>493360</v>
      </c>
      <c r="H788" s="1" t="s">
        <v>1420</v>
      </c>
      <c r="I788" s="1" t="s">
        <v>1421</v>
      </c>
      <c r="J788" s="1"/>
      <c r="K788" s="40" t="s">
        <v>29</v>
      </c>
      <c r="L788" s="40" t="s">
        <v>30</v>
      </c>
      <c r="M788" s="1">
        <v>13</v>
      </c>
      <c r="N788" s="1"/>
      <c r="O788" s="1"/>
      <c r="P788" s="1"/>
      <c r="Q788" s="1" t="s">
        <v>31</v>
      </c>
      <c r="R788" s="1">
        <v>2022</v>
      </c>
      <c r="S788" s="1"/>
      <c r="T788" s="41">
        <v>779</v>
      </c>
      <c r="U788" s="1">
        <v>0</v>
      </c>
    </row>
    <row r="789" spans="4:21" ht="35.1" customHeight="1" x14ac:dyDescent="0.25">
      <c r="D789" s="1" t="s">
        <v>1344</v>
      </c>
      <c r="E789" s="1" t="s">
        <v>1422</v>
      </c>
      <c r="F789" s="1" t="s">
        <v>43</v>
      </c>
      <c r="G789" s="1">
        <v>513984</v>
      </c>
      <c r="H789" s="1" t="s">
        <v>1423</v>
      </c>
      <c r="I789" s="1" t="s">
        <v>1424</v>
      </c>
      <c r="J789" s="40" t="s">
        <v>29</v>
      </c>
      <c r="K789" s="40" t="s">
        <v>29</v>
      </c>
      <c r="L789" s="40" t="s">
        <v>30</v>
      </c>
      <c r="M789" s="1">
        <v>15</v>
      </c>
      <c r="N789" s="1">
        <v>11</v>
      </c>
      <c r="O789" s="1">
        <v>11</v>
      </c>
      <c r="P789" s="1">
        <v>9</v>
      </c>
      <c r="Q789" s="1" t="s">
        <v>31</v>
      </c>
      <c r="R789" s="1">
        <v>2023</v>
      </c>
      <c r="S789" s="1" t="s">
        <v>46</v>
      </c>
      <c r="T789" s="41">
        <v>1769</v>
      </c>
      <c r="U789" s="1">
        <v>0</v>
      </c>
    </row>
    <row r="790" spans="4:21" ht="35.1" customHeight="1" x14ac:dyDescent="0.25">
      <c r="D790" s="1" t="s">
        <v>1344</v>
      </c>
      <c r="E790" s="1" t="s">
        <v>724</v>
      </c>
      <c r="F790" s="1" t="s">
        <v>43</v>
      </c>
      <c r="G790" s="1">
        <v>518095</v>
      </c>
      <c r="H790" s="1" t="s">
        <v>725</v>
      </c>
      <c r="I790" s="1" t="s">
        <v>726</v>
      </c>
      <c r="J790" s="40" t="s">
        <v>29</v>
      </c>
      <c r="K790" s="40" t="s">
        <v>29</v>
      </c>
      <c r="L790" s="40" t="s">
        <v>30</v>
      </c>
      <c r="M790" s="1">
        <v>14</v>
      </c>
      <c r="N790" s="1">
        <v>7</v>
      </c>
      <c r="O790" s="1">
        <v>12</v>
      </c>
      <c r="P790" s="1">
        <v>11</v>
      </c>
      <c r="Q790" s="1" t="s">
        <v>31</v>
      </c>
      <c r="R790" s="1">
        <v>2023</v>
      </c>
      <c r="S790" s="1" t="s">
        <v>46</v>
      </c>
      <c r="T790" s="41">
        <v>2269</v>
      </c>
      <c r="U790" s="1">
        <v>0</v>
      </c>
    </row>
    <row r="791" spans="4:21" ht="35.1" customHeight="1" x14ac:dyDescent="0.25">
      <c r="D791" s="1" t="s">
        <v>1344</v>
      </c>
      <c r="E791" s="1" t="s">
        <v>727</v>
      </c>
      <c r="F791" s="1" t="s">
        <v>26</v>
      </c>
      <c r="G791" s="1">
        <v>520151</v>
      </c>
      <c r="H791" s="1" t="s">
        <v>728</v>
      </c>
      <c r="I791" s="1" t="s">
        <v>729</v>
      </c>
      <c r="J791" s="1"/>
      <c r="K791" s="40" t="s">
        <v>29</v>
      </c>
      <c r="L791" s="40" t="s">
        <v>30</v>
      </c>
      <c r="M791" s="1">
        <v>14</v>
      </c>
      <c r="N791" s="1"/>
      <c r="O791" s="1"/>
      <c r="P791" s="1"/>
      <c r="Q791" s="1" t="s">
        <v>31</v>
      </c>
      <c r="R791" s="1">
        <v>2023</v>
      </c>
      <c r="S791" s="1" t="s">
        <v>46</v>
      </c>
      <c r="T791" s="41">
        <v>1109</v>
      </c>
      <c r="U791" s="1">
        <v>0</v>
      </c>
    </row>
    <row r="792" spans="4:21" ht="35.1" customHeight="1" x14ac:dyDescent="0.25">
      <c r="D792" s="1" t="s">
        <v>1344</v>
      </c>
      <c r="E792" s="1" t="s">
        <v>1425</v>
      </c>
      <c r="F792" s="1" t="s">
        <v>26</v>
      </c>
      <c r="G792" s="1">
        <v>514133</v>
      </c>
      <c r="H792" s="1" t="s">
        <v>1426</v>
      </c>
      <c r="I792" s="1" t="s">
        <v>1427</v>
      </c>
      <c r="J792" s="1"/>
      <c r="K792" s="40" t="s">
        <v>29</v>
      </c>
      <c r="L792" s="40" t="s">
        <v>30</v>
      </c>
      <c r="M792" s="1">
        <v>10</v>
      </c>
      <c r="N792" s="1"/>
      <c r="O792" s="1"/>
      <c r="P792" s="1"/>
      <c r="Q792" s="1" t="s">
        <v>31</v>
      </c>
      <c r="R792" s="1">
        <v>2023</v>
      </c>
      <c r="S792" s="1"/>
      <c r="T792" s="41">
        <v>409</v>
      </c>
      <c r="U792" s="1">
        <v>0</v>
      </c>
    </row>
    <row r="793" spans="4:21" ht="35.1" customHeight="1" x14ac:dyDescent="0.25">
      <c r="D793" s="1" t="s">
        <v>1344</v>
      </c>
      <c r="E793" s="1" t="s">
        <v>730</v>
      </c>
      <c r="F793" s="1" t="s">
        <v>43</v>
      </c>
      <c r="G793" s="1">
        <v>513701</v>
      </c>
      <c r="H793" s="1" t="s">
        <v>731</v>
      </c>
      <c r="I793" s="1" t="s">
        <v>732</v>
      </c>
      <c r="J793" s="40" t="s">
        <v>29</v>
      </c>
      <c r="K793" s="40" t="s">
        <v>29</v>
      </c>
      <c r="L793" s="40" t="s">
        <v>30</v>
      </c>
      <c r="M793" s="1">
        <v>13</v>
      </c>
      <c r="N793" s="1">
        <v>10</v>
      </c>
      <c r="O793" s="1">
        <v>12</v>
      </c>
      <c r="P793" s="1">
        <v>23</v>
      </c>
      <c r="Q793" s="1" t="s">
        <v>31</v>
      </c>
      <c r="R793" s="1">
        <v>2023</v>
      </c>
      <c r="S793" s="1" t="s">
        <v>46</v>
      </c>
      <c r="T793" s="41">
        <v>1069</v>
      </c>
      <c r="U793" s="1">
        <v>0</v>
      </c>
    </row>
    <row r="794" spans="4:21" ht="35.1" customHeight="1" x14ac:dyDescent="0.25">
      <c r="D794" s="1" t="s">
        <v>1344</v>
      </c>
      <c r="E794" s="1" t="s">
        <v>730</v>
      </c>
      <c r="F794" s="1" t="s">
        <v>43</v>
      </c>
      <c r="G794" s="1">
        <v>513945</v>
      </c>
      <c r="H794" s="1" t="s">
        <v>733</v>
      </c>
      <c r="I794" s="1" t="s">
        <v>732</v>
      </c>
      <c r="J794" s="40" t="s">
        <v>29</v>
      </c>
      <c r="K794" s="40" t="s">
        <v>29</v>
      </c>
      <c r="L794" s="40" t="s">
        <v>30</v>
      </c>
      <c r="M794" s="1">
        <v>14</v>
      </c>
      <c r="N794" s="1">
        <v>10</v>
      </c>
      <c r="O794" s="1">
        <v>12</v>
      </c>
      <c r="P794" s="1">
        <v>47</v>
      </c>
      <c r="Q794" s="1" t="s">
        <v>31</v>
      </c>
      <c r="R794" s="1">
        <v>2023</v>
      </c>
      <c r="S794" s="1" t="s">
        <v>46</v>
      </c>
      <c r="T794" s="41">
        <v>1089</v>
      </c>
      <c r="U794" s="1">
        <v>0</v>
      </c>
    </row>
    <row r="795" spans="4:21" ht="35.1" customHeight="1" x14ac:dyDescent="0.25">
      <c r="D795" s="1" t="s">
        <v>1344</v>
      </c>
      <c r="E795" s="1" t="s">
        <v>734</v>
      </c>
      <c r="F795" s="1" t="s">
        <v>26</v>
      </c>
      <c r="G795" s="1">
        <v>516822</v>
      </c>
      <c r="H795" s="1" t="s">
        <v>735</v>
      </c>
      <c r="I795" s="1" t="s">
        <v>736</v>
      </c>
      <c r="J795" s="1"/>
      <c r="K795" s="40" t="s">
        <v>29</v>
      </c>
      <c r="L795" s="40" t="s">
        <v>30</v>
      </c>
      <c r="M795" s="1">
        <v>11</v>
      </c>
      <c r="N795" s="1"/>
      <c r="O795" s="1"/>
      <c r="P795" s="1"/>
      <c r="Q795" s="1" t="s">
        <v>31</v>
      </c>
      <c r="R795" s="1">
        <v>2023</v>
      </c>
      <c r="S795" s="1" t="s">
        <v>46</v>
      </c>
      <c r="T795" s="41">
        <v>1669</v>
      </c>
      <c r="U795" s="1">
        <v>0</v>
      </c>
    </row>
    <row r="796" spans="4:21" ht="35.1" customHeight="1" x14ac:dyDescent="0.25">
      <c r="D796" s="1" t="s">
        <v>1344</v>
      </c>
      <c r="E796" s="1" t="s">
        <v>1428</v>
      </c>
      <c r="F796" s="1" t="s">
        <v>26</v>
      </c>
      <c r="G796" s="1">
        <v>513554</v>
      </c>
      <c r="H796" s="1" t="s">
        <v>1429</v>
      </c>
      <c r="I796" s="1" t="s">
        <v>1430</v>
      </c>
      <c r="J796" s="1"/>
      <c r="K796" s="40" t="s">
        <v>29</v>
      </c>
      <c r="L796" s="40" t="s">
        <v>30</v>
      </c>
      <c r="M796" s="1">
        <v>14</v>
      </c>
      <c r="N796" s="1"/>
      <c r="O796" s="1"/>
      <c r="P796" s="1"/>
      <c r="Q796" s="1" t="s">
        <v>31</v>
      </c>
      <c r="R796" s="1">
        <v>2023</v>
      </c>
      <c r="S796" s="1" t="s">
        <v>46</v>
      </c>
      <c r="T796" s="41">
        <v>919</v>
      </c>
      <c r="U796" s="1">
        <v>0</v>
      </c>
    </row>
    <row r="797" spans="4:21" ht="35.1" customHeight="1" x14ac:dyDescent="0.25">
      <c r="D797" s="1" t="s">
        <v>1344</v>
      </c>
      <c r="E797" s="1" t="s">
        <v>1431</v>
      </c>
      <c r="F797" s="1" t="s">
        <v>43</v>
      </c>
      <c r="G797" s="1">
        <v>513320</v>
      </c>
      <c r="H797" s="1" t="s">
        <v>1432</v>
      </c>
      <c r="I797" s="1" t="s">
        <v>1433</v>
      </c>
      <c r="J797" s="40" t="s">
        <v>29</v>
      </c>
      <c r="K797" s="40" t="s">
        <v>29</v>
      </c>
      <c r="L797" s="40" t="s">
        <v>30</v>
      </c>
      <c r="M797" s="1">
        <v>11</v>
      </c>
      <c r="N797" s="1">
        <v>6</v>
      </c>
      <c r="O797" s="1">
        <v>7</v>
      </c>
      <c r="P797" s="1">
        <v>3</v>
      </c>
      <c r="Q797" s="1" t="s">
        <v>31</v>
      </c>
      <c r="R797" s="1">
        <v>2023</v>
      </c>
      <c r="S797" s="1"/>
      <c r="T797" s="41">
        <v>809</v>
      </c>
      <c r="U797" s="1">
        <v>0</v>
      </c>
    </row>
    <row r="798" spans="4:21" ht="35.1" customHeight="1" x14ac:dyDescent="0.25">
      <c r="D798" s="1" t="s">
        <v>1344</v>
      </c>
      <c r="E798" s="1" t="s">
        <v>1263</v>
      </c>
      <c r="F798" s="1" t="s">
        <v>26</v>
      </c>
      <c r="G798" s="1">
        <v>513829</v>
      </c>
      <c r="H798" s="1" t="s">
        <v>1264</v>
      </c>
      <c r="I798" s="1" t="s">
        <v>1265</v>
      </c>
      <c r="J798" s="1"/>
      <c r="K798" s="40" t="s">
        <v>29</v>
      </c>
      <c r="L798" s="40" t="s">
        <v>30</v>
      </c>
      <c r="M798" s="1">
        <v>7</v>
      </c>
      <c r="N798" s="1"/>
      <c r="O798" s="1"/>
      <c r="P798" s="1">
        <v>1</v>
      </c>
      <c r="Q798" s="1" t="s">
        <v>31</v>
      </c>
      <c r="R798" s="1">
        <v>2023</v>
      </c>
      <c r="S798" s="1"/>
      <c r="T798" s="41">
        <v>659</v>
      </c>
      <c r="U798" s="1">
        <v>0</v>
      </c>
    </row>
    <row r="799" spans="4:21" ht="35.1" customHeight="1" x14ac:dyDescent="0.25">
      <c r="D799" s="1" t="s">
        <v>1344</v>
      </c>
      <c r="E799" s="1" t="s">
        <v>737</v>
      </c>
      <c r="F799" s="1" t="s">
        <v>43</v>
      </c>
      <c r="G799" s="1">
        <v>520396</v>
      </c>
      <c r="H799" s="1" t="s">
        <v>738</v>
      </c>
      <c r="I799" s="1" t="s">
        <v>729</v>
      </c>
      <c r="J799" s="40" t="s">
        <v>29</v>
      </c>
      <c r="K799" s="40" t="s">
        <v>29</v>
      </c>
      <c r="L799" s="40" t="s">
        <v>30</v>
      </c>
      <c r="M799" s="1">
        <v>7</v>
      </c>
      <c r="N799" s="1">
        <v>15</v>
      </c>
      <c r="O799" s="1"/>
      <c r="P799" s="1"/>
      <c r="Q799" s="1" t="s">
        <v>31</v>
      </c>
      <c r="R799" s="1">
        <v>2023</v>
      </c>
      <c r="S799" s="1" t="s">
        <v>46</v>
      </c>
      <c r="T799" s="41">
        <v>2129</v>
      </c>
      <c r="U799" s="1">
        <v>0</v>
      </c>
    </row>
    <row r="800" spans="4:21" ht="35.1" customHeight="1" x14ac:dyDescent="0.25">
      <c r="D800" s="1" t="s">
        <v>1344</v>
      </c>
      <c r="E800" s="1" t="s">
        <v>739</v>
      </c>
      <c r="F800" s="1" t="s">
        <v>26</v>
      </c>
      <c r="G800" s="1">
        <v>513831</v>
      </c>
      <c r="H800" s="1" t="s">
        <v>740</v>
      </c>
      <c r="I800" s="1" t="s">
        <v>741</v>
      </c>
      <c r="J800" s="1"/>
      <c r="K800" s="40" t="s">
        <v>29</v>
      </c>
      <c r="L800" s="40" t="s">
        <v>30</v>
      </c>
      <c r="M800" s="1">
        <v>12</v>
      </c>
      <c r="N800" s="1"/>
      <c r="O800" s="1"/>
      <c r="P800" s="1"/>
      <c r="Q800" s="1" t="s">
        <v>31</v>
      </c>
      <c r="R800" s="1">
        <v>2023</v>
      </c>
      <c r="S800" s="1"/>
      <c r="T800" s="41">
        <v>809</v>
      </c>
      <c r="U800" s="1">
        <v>0</v>
      </c>
    </row>
    <row r="801" spans="4:21" ht="35.1" customHeight="1" x14ac:dyDescent="0.25">
      <c r="D801" s="1" t="s">
        <v>1344</v>
      </c>
      <c r="E801" s="1" t="s">
        <v>739</v>
      </c>
      <c r="F801" s="1" t="s">
        <v>26</v>
      </c>
      <c r="G801" s="1">
        <v>513830</v>
      </c>
      <c r="H801" s="1" t="s">
        <v>742</v>
      </c>
      <c r="I801" s="1" t="s">
        <v>743</v>
      </c>
      <c r="J801" s="1"/>
      <c r="K801" s="40" t="s">
        <v>29</v>
      </c>
      <c r="L801" s="40" t="s">
        <v>30</v>
      </c>
      <c r="M801" s="1">
        <v>10</v>
      </c>
      <c r="N801" s="1"/>
      <c r="O801" s="1"/>
      <c r="P801" s="1"/>
      <c r="Q801" s="1" t="s">
        <v>31</v>
      </c>
      <c r="R801" s="1">
        <v>2023</v>
      </c>
      <c r="S801" s="1"/>
      <c r="T801" s="41">
        <v>1249</v>
      </c>
      <c r="U801" s="1">
        <v>0</v>
      </c>
    </row>
    <row r="802" spans="4:21" ht="35.1" customHeight="1" x14ac:dyDescent="0.25">
      <c r="D802" s="1" t="s">
        <v>1344</v>
      </c>
      <c r="E802" s="1" t="s">
        <v>1266</v>
      </c>
      <c r="F802" s="1" t="s">
        <v>26</v>
      </c>
      <c r="G802" s="1">
        <v>517465</v>
      </c>
      <c r="H802" s="1" t="s">
        <v>1267</v>
      </c>
      <c r="I802" s="1" t="s">
        <v>1268</v>
      </c>
      <c r="J802" s="1"/>
      <c r="K802" s="40" t="s">
        <v>29</v>
      </c>
      <c r="L802" s="1" t="s">
        <v>31</v>
      </c>
      <c r="M802" s="1">
        <v>19</v>
      </c>
      <c r="N802" s="1"/>
      <c r="O802" s="1"/>
      <c r="P802" s="1"/>
      <c r="Q802" s="1" t="s">
        <v>31</v>
      </c>
      <c r="R802" s="1">
        <v>2023</v>
      </c>
      <c r="S802" s="1"/>
      <c r="T802" s="41">
        <v>469</v>
      </c>
      <c r="U802" s="1">
        <v>0</v>
      </c>
    </row>
    <row r="803" spans="4:21" ht="35.1" customHeight="1" x14ac:dyDescent="0.25">
      <c r="D803" s="1" t="s">
        <v>1344</v>
      </c>
      <c r="E803" s="1" t="s">
        <v>480</v>
      </c>
      <c r="F803" s="1" t="s">
        <v>26</v>
      </c>
      <c r="G803" s="1">
        <v>518263</v>
      </c>
      <c r="H803" s="1" t="s">
        <v>481</v>
      </c>
      <c r="I803" s="1" t="s">
        <v>482</v>
      </c>
      <c r="J803" s="1"/>
      <c r="K803" s="40" t="s">
        <v>29</v>
      </c>
      <c r="L803" s="40" t="s">
        <v>30</v>
      </c>
      <c r="M803" s="1">
        <v>7</v>
      </c>
      <c r="N803" s="1"/>
      <c r="O803" s="1"/>
      <c r="P803" s="1"/>
      <c r="Q803" s="1" t="s">
        <v>31</v>
      </c>
      <c r="R803" s="1">
        <v>2023</v>
      </c>
      <c r="S803" s="1"/>
      <c r="T803" s="41">
        <v>1309</v>
      </c>
      <c r="U803" s="1">
        <v>0</v>
      </c>
    </row>
    <row r="804" spans="4:21" ht="35.1" customHeight="1" x14ac:dyDescent="0.25">
      <c r="D804" s="1" t="s">
        <v>1344</v>
      </c>
      <c r="E804" s="1" t="s">
        <v>483</v>
      </c>
      <c r="F804" s="1" t="s">
        <v>43</v>
      </c>
      <c r="G804" s="1">
        <v>518705</v>
      </c>
      <c r="H804" s="1" t="s">
        <v>484</v>
      </c>
      <c r="I804" s="1" t="s">
        <v>485</v>
      </c>
      <c r="J804" s="40" t="s">
        <v>29</v>
      </c>
      <c r="K804" s="40" t="s">
        <v>29</v>
      </c>
      <c r="L804" s="40" t="s">
        <v>30</v>
      </c>
      <c r="M804" s="1">
        <v>17</v>
      </c>
      <c r="N804" s="1">
        <v>9</v>
      </c>
      <c r="O804" s="1">
        <v>18</v>
      </c>
      <c r="P804" s="1"/>
      <c r="Q804" s="1" t="s">
        <v>31</v>
      </c>
      <c r="R804" s="1">
        <v>2023</v>
      </c>
      <c r="S804" s="1" t="s">
        <v>46</v>
      </c>
      <c r="T804" s="41">
        <v>1029</v>
      </c>
      <c r="U804" s="1">
        <v>0</v>
      </c>
    </row>
    <row r="805" spans="4:21" ht="35.1" customHeight="1" x14ac:dyDescent="0.25">
      <c r="D805" s="1" t="s">
        <v>1344</v>
      </c>
      <c r="E805" s="1" t="s">
        <v>483</v>
      </c>
      <c r="F805" s="1" t="s">
        <v>43</v>
      </c>
      <c r="G805" s="1">
        <v>519812</v>
      </c>
      <c r="H805" s="1" t="s">
        <v>486</v>
      </c>
      <c r="I805" s="1" t="s">
        <v>487</v>
      </c>
      <c r="J805" s="40" t="s">
        <v>29</v>
      </c>
      <c r="K805" s="40" t="s">
        <v>29</v>
      </c>
      <c r="L805" s="40" t="s">
        <v>30</v>
      </c>
      <c r="M805" s="1">
        <v>9</v>
      </c>
      <c r="N805" s="1">
        <v>14</v>
      </c>
      <c r="O805" s="1">
        <v>13</v>
      </c>
      <c r="P805" s="1"/>
      <c r="Q805" s="1" t="s">
        <v>31</v>
      </c>
      <c r="R805" s="1">
        <v>2023</v>
      </c>
      <c r="S805" s="1" t="s">
        <v>46</v>
      </c>
      <c r="T805" s="41">
        <v>1359</v>
      </c>
      <c r="U805" s="1">
        <v>0</v>
      </c>
    </row>
    <row r="806" spans="4:21" ht="35.1" customHeight="1" x14ac:dyDescent="0.25">
      <c r="D806" s="1" t="s">
        <v>1344</v>
      </c>
      <c r="E806" s="1" t="s">
        <v>483</v>
      </c>
      <c r="F806" s="1" t="s">
        <v>43</v>
      </c>
      <c r="G806" s="1">
        <v>511615</v>
      </c>
      <c r="H806" s="1" t="s">
        <v>490</v>
      </c>
      <c r="I806" s="1" t="s">
        <v>491</v>
      </c>
      <c r="J806" s="40" t="s">
        <v>29</v>
      </c>
      <c r="K806" s="40" t="s">
        <v>29</v>
      </c>
      <c r="L806" s="40" t="s">
        <v>30</v>
      </c>
      <c r="M806" s="1">
        <v>5</v>
      </c>
      <c r="N806" s="1">
        <v>12</v>
      </c>
      <c r="O806" s="1">
        <v>19</v>
      </c>
      <c r="P806" s="1"/>
      <c r="Q806" s="1" t="s">
        <v>31</v>
      </c>
      <c r="R806" s="1">
        <v>2023</v>
      </c>
      <c r="S806" s="1" t="s">
        <v>46</v>
      </c>
      <c r="T806" s="41">
        <v>1279</v>
      </c>
      <c r="U806" s="1">
        <v>0</v>
      </c>
    </row>
    <row r="807" spans="4:21" ht="35.1" customHeight="1" x14ac:dyDescent="0.25">
      <c r="D807" s="1" t="s">
        <v>1344</v>
      </c>
      <c r="E807" s="1" t="s">
        <v>483</v>
      </c>
      <c r="F807" s="1" t="s">
        <v>43</v>
      </c>
      <c r="G807" s="1">
        <v>512573</v>
      </c>
      <c r="H807" s="1" t="s">
        <v>492</v>
      </c>
      <c r="I807" s="1" t="s">
        <v>491</v>
      </c>
      <c r="J807" s="40" t="s">
        <v>29</v>
      </c>
      <c r="K807" s="40" t="s">
        <v>29</v>
      </c>
      <c r="L807" s="40" t="s">
        <v>30</v>
      </c>
      <c r="M807" s="1">
        <v>1</v>
      </c>
      <c r="N807" s="1">
        <v>9</v>
      </c>
      <c r="O807" s="1">
        <v>9</v>
      </c>
      <c r="P807" s="1"/>
      <c r="Q807" s="1" t="s">
        <v>31</v>
      </c>
      <c r="R807" s="1">
        <v>2023</v>
      </c>
      <c r="S807" s="1" t="s">
        <v>46</v>
      </c>
      <c r="T807" s="41">
        <v>889</v>
      </c>
      <c r="U807" s="1">
        <v>0</v>
      </c>
    </row>
    <row r="808" spans="4:21" ht="35.1" customHeight="1" x14ac:dyDescent="0.25">
      <c r="D808" s="1" t="s">
        <v>1344</v>
      </c>
      <c r="E808" s="1" t="s">
        <v>493</v>
      </c>
      <c r="F808" s="1" t="s">
        <v>26</v>
      </c>
      <c r="G808" s="1">
        <v>512922</v>
      </c>
      <c r="H808" s="1" t="s">
        <v>494</v>
      </c>
      <c r="I808" s="1" t="s">
        <v>495</v>
      </c>
      <c r="J808" s="1"/>
      <c r="K808" s="40" t="s">
        <v>29</v>
      </c>
      <c r="L808" s="40" t="s">
        <v>30</v>
      </c>
      <c r="M808" s="1">
        <v>3</v>
      </c>
      <c r="N808" s="1"/>
      <c r="O808" s="1"/>
      <c r="P808" s="1"/>
      <c r="Q808" s="1" t="s">
        <v>31</v>
      </c>
      <c r="R808" s="1">
        <v>2023</v>
      </c>
      <c r="S808" s="1" t="s">
        <v>46</v>
      </c>
      <c r="T808" s="41">
        <v>1019</v>
      </c>
      <c r="U808" s="1">
        <v>0</v>
      </c>
    </row>
    <row r="809" spans="4:21" ht="35.1" customHeight="1" x14ac:dyDescent="0.25">
      <c r="D809" s="1" t="s">
        <v>1344</v>
      </c>
      <c r="E809" s="1" t="s">
        <v>467</v>
      </c>
      <c r="F809" s="1" t="s">
        <v>43</v>
      </c>
      <c r="G809" s="1">
        <v>507482</v>
      </c>
      <c r="H809" s="1" t="s">
        <v>468</v>
      </c>
      <c r="I809" s="1" t="s">
        <v>469</v>
      </c>
      <c r="J809" s="40" t="s">
        <v>29</v>
      </c>
      <c r="K809" s="40" t="s">
        <v>29</v>
      </c>
      <c r="L809" s="40" t="s">
        <v>30</v>
      </c>
      <c r="M809" s="1">
        <v>7</v>
      </c>
      <c r="N809" s="1">
        <v>4</v>
      </c>
      <c r="O809" s="1"/>
      <c r="P809" s="1"/>
      <c r="Q809" s="1" t="s">
        <v>31</v>
      </c>
      <c r="R809" s="1">
        <v>2023</v>
      </c>
      <c r="S809" s="1" t="s">
        <v>46</v>
      </c>
      <c r="T809" s="41">
        <v>599</v>
      </c>
      <c r="U809" s="1">
        <v>0</v>
      </c>
    </row>
    <row r="810" spans="4:21" ht="35.1" customHeight="1" x14ac:dyDescent="0.25">
      <c r="D810" s="1" t="s">
        <v>1344</v>
      </c>
      <c r="E810" s="1" t="s">
        <v>1434</v>
      </c>
      <c r="F810" s="1" t="s">
        <v>26</v>
      </c>
      <c r="G810" s="1">
        <v>532491</v>
      </c>
      <c r="H810" s="1" t="s">
        <v>1435</v>
      </c>
      <c r="I810" s="1" t="s">
        <v>1436</v>
      </c>
      <c r="J810" s="1"/>
      <c r="K810" s="40" t="s">
        <v>29</v>
      </c>
      <c r="L810" s="40" t="s">
        <v>30</v>
      </c>
      <c r="M810" s="1">
        <v>5</v>
      </c>
      <c r="N810" s="1"/>
      <c r="O810" s="1"/>
      <c r="P810" s="1"/>
      <c r="Q810" s="1" t="s">
        <v>31</v>
      </c>
      <c r="R810" s="1">
        <v>2023</v>
      </c>
      <c r="S810" s="1" t="s">
        <v>142</v>
      </c>
      <c r="T810" s="41">
        <v>779</v>
      </c>
      <c r="U810" s="1">
        <v>0</v>
      </c>
    </row>
    <row r="811" spans="4:21" ht="35.1" customHeight="1" x14ac:dyDescent="0.25">
      <c r="D811" s="1" t="s">
        <v>1344</v>
      </c>
      <c r="E811" s="1" t="s">
        <v>1437</v>
      </c>
      <c r="F811" s="1" t="s">
        <v>26</v>
      </c>
      <c r="G811" s="1">
        <v>512924</v>
      </c>
      <c r="H811" s="1" t="s">
        <v>1438</v>
      </c>
      <c r="I811" s="1" t="s">
        <v>1439</v>
      </c>
      <c r="J811" s="1"/>
      <c r="K811" s="40" t="s">
        <v>29</v>
      </c>
      <c r="L811" s="40" t="s">
        <v>30</v>
      </c>
      <c r="M811" s="1">
        <v>10</v>
      </c>
      <c r="N811" s="1"/>
      <c r="O811" s="1"/>
      <c r="P811" s="1"/>
      <c r="Q811" s="1" t="s">
        <v>31</v>
      </c>
      <c r="R811" s="1">
        <v>2023</v>
      </c>
      <c r="S811" s="1" t="s">
        <v>38</v>
      </c>
      <c r="T811" s="41">
        <v>719</v>
      </c>
      <c r="U811" s="1">
        <v>0</v>
      </c>
    </row>
    <row r="812" spans="4:21" ht="35.1" customHeight="1" x14ac:dyDescent="0.25">
      <c r="D812" s="1" t="s">
        <v>1344</v>
      </c>
      <c r="E812" s="1" t="s">
        <v>1440</v>
      </c>
      <c r="F812" s="1" t="s">
        <v>43</v>
      </c>
      <c r="G812" s="1">
        <v>490129</v>
      </c>
      <c r="H812" s="1" t="s">
        <v>1441</v>
      </c>
      <c r="I812" s="1" t="s">
        <v>1442</v>
      </c>
      <c r="J812" s="40" t="s">
        <v>29</v>
      </c>
      <c r="K812" s="40" t="s">
        <v>29</v>
      </c>
      <c r="L812" s="40" t="s">
        <v>30</v>
      </c>
      <c r="M812" s="1">
        <v>7</v>
      </c>
      <c r="N812" s="1">
        <v>7</v>
      </c>
      <c r="O812" s="1"/>
      <c r="P812" s="1">
        <v>1</v>
      </c>
      <c r="Q812" s="1" t="s">
        <v>31</v>
      </c>
      <c r="R812" s="1">
        <v>2022</v>
      </c>
      <c r="S812" s="1" t="s">
        <v>38</v>
      </c>
      <c r="T812" s="41">
        <v>799</v>
      </c>
      <c r="U812" s="1">
        <v>0</v>
      </c>
    </row>
    <row r="813" spans="4:21" ht="35.1" customHeight="1" x14ac:dyDescent="0.25">
      <c r="D813" s="1" t="s">
        <v>1344</v>
      </c>
      <c r="E813" s="1" t="s">
        <v>506</v>
      </c>
      <c r="F813" s="1" t="s">
        <v>26</v>
      </c>
      <c r="G813" s="1">
        <v>492047</v>
      </c>
      <c r="H813" s="1" t="s">
        <v>507</v>
      </c>
      <c r="I813" s="1" t="s">
        <v>508</v>
      </c>
      <c r="J813" s="1"/>
      <c r="K813" s="40" t="s">
        <v>29</v>
      </c>
      <c r="L813" s="40" t="s">
        <v>30</v>
      </c>
      <c r="M813" s="1">
        <v>9</v>
      </c>
      <c r="N813" s="1"/>
      <c r="O813" s="1"/>
      <c r="P813" s="1"/>
      <c r="Q813" s="1" t="s">
        <v>31</v>
      </c>
      <c r="R813" s="1">
        <v>2022</v>
      </c>
      <c r="S813" s="1"/>
      <c r="T813" s="41">
        <v>1599</v>
      </c>
      <c r="U813" s="1">
        <v>0</v>
      </c>
    </row>
    <row r="814" spans="4:21" ht="35.1" customHeight="1" x14ac:dyDescent="0.25">
      <c r="D814" s="1" t="s">
        <v>1344</v>
      </c>
      <c r="E814" s="1" t="s">
        <v>512</v>
      </c>
      <c r="F814" s="1" t="s">
        <v>26</v>
      </c>
      <c r="G814" s="1">
        <v>490263</v>
      </c>
      <c r="H814" s="1" t="s">
        <v>513</v>
      </c>
      <c r="I814" s="1" t="s">
        <v>514</v>
      </c>
      <c r="J814" s="1"/>
      <c r="K814" s="40" t="s">
        <v>29</v>
      </c>
      <c r="L814" s="40" t="s">
        <v>30</v>
      </c>
      <c r="M814" s="1">
        <v>13</v>
      </c>
      <c r="N814" s="1"/>
      <c r="O814" s="1"/>
      <c r="P814" s="1">
        <v>1</v>
      </c>
      <c r="Q814" s="1" t="s">
        <v>31</v>
      </c>
      <c r="R814" s="1">
        <v>2022</v>
      </c>
      <c r="S814" s="1" t="s">
        <v>38</v>
      </c>
      <c r="T814" s="41">
        <v>819</v>
      </c>
      <c r="U814" s="1">
        <v>0</v>
      </c>
    </row>
    <row r="815" spans="4:21" ht="35.1" customHeight="1" x14ac:dyDescent="0.25">
      <c r="D815" s="1" t="s">
        <v>1344</v>
      </c>
      <c r="E815" s="1" t="s">
        <v>496</v>
      </c>
      <c r="F815" s="1" t="s">
        <v>26</v>
      </c>
      <c r="G815" s="1">
        <v>492147</v>
      </c>
      <c r="H815" s="1" t="s">
        <v>497</v>
      </c>
      <c r="I815" s="1" t="s">
        <v>498</v>
      </c>
      <c r="J815" s="1"/>
      <c r="K815" s="40" t="s">
        <v>29</v>
      </c>
      <c r="L815" s="40" t="s">
        <v>30</v>
      </c>
      <c r="M815" s="1">
        <v>18</v>
      </c>
      <c r="N815" s="1"/>
      <c r="O815" s="1"/>
      <c r="P815" s="1"/>
      <c r="Q815" s="1" t="s">
        <v>31</v>
      </c>
      <c r="R815" s="1">
        <v>2022</v>
      </c>
      <c r="S815" s="1"/>
      <c r="T815" s="41">
        <v>999</v>
      </c>
      <c r="U815" s="1">
        <v>0</v>
      </c>
    </row>
    <row r="816" spans="4:21" ht="35.1" customHeight="1" x14ac:dyDescent="0.25">
      <c r="D816" s="1" t="s">
        <v>1344</v>
      </c>
      <c r="E816" s="1" t="s">
        <v>1443</v>
      </c>
      <c r="F816" s="1" t="s">
        <v>43</v>
      </c>
      <c r="G816" s="1">
        <v>519751</v>
      </c>
      <c r="H816" s="1" t="s">
        <v>1444</v>
      </c>
      <c r="I816" s="1" t="s">
        <v>463</v>
      </c>
      <c r="J816" s="40" t="s">
        <v>29</v>
      </c>
      <c r="K816" s="40" t="s">
        <v>29</v>
      </c>
      <c r="L816" s="40" t="s">
        <v>30</v>
      </c>
      <c r="M816" s="1">
        <v>7</v>
      </c>
      <c r="N816" s="1">
        <v>15</v>
      </c>
      <c r="O816" s="1"/>
      <c r="P816" s="1"/>
      <c r="Q816" s="1" t="s">
        <v>31</v>
      </c>
      <c r="R816" s="1">
        <v>2023</v>
      </c>
      <c r="S816" s="1" t="s">
        <v>46</v>
      </c>
      <c r="T816" s="41">
        <v>899</v>
      </c>
      <c r="U816" s="1">
        <v>0</v>
      </c>
    </row>
    <row r="817" spans="4:21" ht="35.1" customHeight="1" x14ac:dyDescent="0.25">
      <c r="D817" s="1" t="s">
        <v>1344</v>
      </c>
      <c r="E817" s="1" t="s">
        <v>518</v>
      </c>
      <c r="F817" s="1" t="s">
        <v>43</v>
      </c>
      <c r="G817" s="1">
        <v>513977</v>
      </c>
      <c r="H817" s="1" t="s">
        <v>519</v>
      </c>
      <c r="I817" s="1" t="s">
        <v>520</v>
      </c>
      <c r="J817" s="40" t="s">
        <v>29</v>
      </c>
      <c r="K817" s="40" t="s">
        <v>29</v>
      </c>
      <c r="L817" s="40" t="s">
        <v>30</v>
      </c>
      <c r="M817" s="1">
        <v>16</v>
      </c>
      <c r="N817" s="1">
        <v>10</v>
      </c>
      <c r="O817" s="1">
        <v>11</v>
      </c>
      <c r="P817" s="1">
        <v>1</v>
      </c>
      <c r="Q817" s="1" t="s">
        <v>31</v>
      </c>
      <c r="R817" s="1">
        <v>2023</v>
      </c>
      <c r="S817" s="1" t="s">
        <v>46</v>
      </c>
      <c r="T817" s="41">
        <v>1559</v>
      </c>
      <c r="U817" s="1">
        <v>0</v>
      </c>
    </row>
    <row r="818" spans="4:21" ht="35.1" customHeight="1" x14ac:dyDescent="0.25">
      <c r="D818" s="1" t="s">
        <v>1344</v>
      </c>
      <c r="E818" s="1" t="s">
        <v>521</v>
      </c>
      <c r="F818" s="1" t="s">
        <v>26</v>
      </c>
      <c r="G818" s="1">
        <v>515211</v>
      </c>
      <c r="H818" s="1" t="s">
        <v>522</v>
      </c>
      <c r="I818" s="1" t="s">
        <v>523</v>
      </c>
      <c r="J818" s="1"/>
      <c r="K818" s="40" t="s">
        <v>29</v>
      </c>
      <c r="L818" s="40" t="s">
        <v>30</v>
      </c>
      <c r="M818" s="1">
        <v>17</v>
      </c>
      <c r="N818" s="1"/>
      <c r="O818" s="1"/>
      <c r="P818" s="1"/>
      <c r="Q818" s="1" t="s">
        <v>31</v>
      </c>
      <c r="R818" s="1">
        <v>2023</v>
      </c>
      <c r="S818" s="1" t="s">
        <v>46</v>
      </c>
      <c r="T818" s="41">
        <v>929</v>
      </c>
      <c r="U818" s="1">
        <v>0</v>
      </c>
    </row>
    <row r="819" spans="4:21" ht="35.1" customHeight="1" x14ac:dyDescent="0.25">
      <c r="D819" s="1" t="s">
        <v>1344</v>
      </c>
      <c r="E819" s="1" t="s">
        <v>1258</v>
      </c>
      <c r="F819" s="1" t="s">
        <v>43</v>
      </c>
      <c r="G819" s="1">
        <v>519621</v>
      </c>
      <c r="H819" s="1" t="s">
        <v>1259</v>
      </c>
      <c r="I819" s="1" t="s">
        <v>1260</v>
      </c>
      <c r="J819" s="40" t="s">
        <v>29</v>
      </c>
      <c r="K819" s="40" t="s">
        <v>29</v>
      </c>
      <c r="L819" s="40" t="s">
        <v>30</v>
      </c>
      <c r="M819" s="1">
        <v>15</v>
      </c>
      <c r="N819" s="1">
        <v>8</v>
      </c>
      <c r="O819" s="1">
        <v>3</v>
      </c>
      <c r="P819" s="1"/>
      <c r="Q819" s="1" t="s">
        <v>31</v>
      </c>
      <c r="R819" s="1">
        <v>2023</v>
      </c>
      <c r="S819" s="1" t="s">
        <v>46</v>
      </c>
      <c r="T819" s="41">
        <v>1059</v>
      </c>
      <c r="U819" s="1">
        <v>0</v>
      </c>
    </row>
    <row r="820" spans="4:21" ht="35.1" customHeight="1" x14ac:dyDescent="0.25">
      <c r="D820" s="1" t="s">
        <v>1344</v>
      </c>
      <c r="E820" s="1" t="s">
        <v>532</v>
      </c>
      <c r="F820" s="1" t="s">
        <v>43</v>
      </c>
      <c r="G820" s="1">
        <v>509638</v>
      </c>
      <c r="H820" s="1" t="s">
        <v>533</v>
      </c>
      <c r="I820" s="1" t="s">
        <v>534</v>
      </c>
      <c r="J820" s="40" t="s">
        <v>29</v>
      </c>
      <c r="K820" s="40" t="s">
        <v>29</v>
      </c>
      <c r="L820" s="40" t="s">
        <v>30</v>
      </c>
      <c r="M820" s="1">
        <v>20</v>
      </c>
      <c r="N820" s="1">
        <v>6</v>
      </c>
      <c r="O820" s="1"/>
      <c r="P820" s="1"/>
      <c r="Q820" s="1" t="s">
        <v>31</v>
      </c>
      <c r="R820" s="1">
        <v>2023</v>
      </c>
      <c r="S820" s="1" t="s">
        <v>46</v>
      </c>
      <c r="T820" s="41">
        <v>1429</v>
      </c>
      <c r="U820" s="1">
        <v>0</v>
      </c>
    </row>
    <row r="821" spans="4:21" ht="35.1" customHeight="1" x14ac:dyDescent="0.25">
      <c r="D821" s="1" t="s">
        <v>1344</v>
      </c>
      <c r="E821" s="1" t="s">
        <v>535</v>
      </c>
      <c r="F821" s="1" t="s">
        <v>43</v>
      </c>
      <c r="G821" s="1">
        <v>515149</v>
      </c>
      <c r="H821" s="1" t="s">
        <v>536</v>
      </c>
      <c r="I821" s="1" t="s">
        <v>537</v>
      </c>
      <c r="J821" s="40" t="s">
        <v>29</v>
      </c>
      <c r="K821" s="40" t="s">
        <v>29</v>
      </c>
      <c r="L821" s="40" t="s">
        <v>30</v>
      </c>
      <c r="M821" s="1">
        <v>9</v>
      </c>
      <c r="N821" s="1">
        <v>7</v>
      </c>
      <c r="O821" s="1">
        <v>1</v>
      </c>
      <c r="P821" s="1"/>
      <c r="Q821" s="1" t="s">
        <v>31</v>
      </c>
      <c r="R821" s="1">
        <v>2023</v>
      </c>
      <c r="S821" s="1" t="s">
        <v>46</v>
      </c>
      <c r="T821" s="41">
        <v>569</v>
      </c>
      <c r="U821" s="1">
        <v>0</v>
      </c>
    </row>
    <row r="822" spans="4:21" ht="35.1" customHeight="1" x14ac:dyDescent="0.25">
      <c r="D822" s="1" t="s">
        <v>1344</v>
      </c>
      <c r="E822" s="1" t="s">
        <v>296</v>
      </c>
      <c r="F822" s="1" t="s">
        <v>43</v>
      </c>
      <c r="G822" s="1">
        <v>511904</v>
      </c>
      <c r="H822" s="1" t="s">
        <v>550</v>
      </c>
      <c r="I822" s="1" t="s">
        <v>551</v>
      </c>
      <c r="J822" s="40" t="s">
        <v>29</v>
      </c>
      <c r="K822" s="40" t="s">
        <v>29</v>
      </c>
      <c r="L822" s="40" t="s">
        <v>30</v>
      </c>
      <c r="M822" s="1">
        <v>8</v>
      </c>
      <c r="N822" s="1">
        <v>4</v>
      </c>
      <c r="O822" s="1"/>
      <c r="P822" s="1"/>
      <c r="Q822" s="1" t="s">
        <v>31</v>
      </c>
      <c r="R822" s="1">
        <v>2023</v>
      </c>
      <c r="S822" s="1" t="s">
        <v>46</v>
      </c>
      <c r="T822" s="41">
        <v>1209</v>
      </c>
      <c r="U822" s="1">
        <v>0</v>
      </c>
    </row>
    <row r="823" spans="4:21" ht="35.1" customHeight="1" x14ac:dyDescent="0.25">
      <c r="D823" s="1" t="s">
        <v>1344</v>
      </c>
      <c r="E823" s="1" t="s">
        <v>552</v>
      </c>
      <c r="F823" s="1" t="s">
        <v>26</v>
      </c>
      <c r="G823" s="1">
        <v>509143</v>
      </c>
      <c r="H823" s="1" t="s">
        <v>555</v>
      </c>
      <c r="I823" s="1" t="s">
        <v>554</v>
      </c>
      <c r="J823" s="1"/>
      <c r="K823" s="40" t="s">
        <v>29</v>
      </c>
      <c r="L823" s="1" t="s">
        <v>31</v>
      </c>
      <c r="M823" s="1">
        <v>11</v>
      </c>
      <c r="N823" s="1"/>
      <c r="O823" s="1"/>
      <c r="P823" s="1"/>
      <c r="Q823" s="1" t="s">
        <v>31</v>
      </c>
      <c r="R823" s="1">
        <v>2022</v>
      </c>
      <c r="S823" s="1"/>
      <c r="T823" s="41">
        <v>989</v>
      </c>
      <c r="U823" s="1">
        <v>0</v>
      </c>
    </row>
    <row r="824" spans="4:21" ht="35.1" customHeight="1" x14ac:dyDescent="0.25">
      <c r="D824" s="1" t="s">
        <v>1344</v>
      </c>
      <c r="E824" s="1" t="s">
        <v>556</v>
      </c>
      <c r="F824" s="1" t="s">
        <v>43</v>
      </c>
      <c r="G824" s="1">
        <v>530604</v>
      </c>
      <c r="H824" s="1" t="s">
        <v>1261</v>
      </c>
      <c r="I824" s="1" t="s">
        <v>1262</v>
      </c>
      <c r="J824" s="40" t="s">
        <v>29</v>
      </c>
      <c r="K824" s="40" t="s">
        <v>29</v>
      </c>
      <c r="L824" s="40" t="s">
        <v>30</v>
      </c>
      <c r="M824" s="1">
        <v>11</v>
      </c>
      <c r="N824" s="1">
        <v>5</v>
      </c>
      <c r="O824" s="1">
        <v>5</v>
      </c>
      <c r="P824" s="1">
        <v>19</v>
      </c>
      <c r="Q824" s="1" t="s">
        <v>31</v>
      </c>
      <c r="R824" s="1">
        <v>2023</v>
      </c>
      <c r="S824" s="1" t="s">
        <v>46</v>
      </c>
      <c r="T824" s="41">
        <v>1369</v>
      </c>
      <c r="U824" s="1">
        <v>0</v>
      </c>
    </row>
    <row r="825" spans="4:21" ht="35.1" customHeight="1" x14ac:dyDescent="0.25">
      <c r="D825" s="1" t="s">
        <v>1344</v>
      </c>
      <c r="E825" s="1" t="s">
        <v>562</v>
      </c>
      <c r="F825" s="1" t="s">
        <v>43</v>
      </c>
      <c r="G825" s="1">
        <v>519636</v>
      </c>
      <c r="H825" s="1" t="s">
        <v>563</v>
      </c>
      <c r="I825" s="1" t="s">
        <v>564</v>
      </c>
      <c r="J825" s="40" t="s">
        <v>29</v>
      </c>
      <c r="K825" s="40" t="s">
        <v>29</v>
      </c>
      <c r="L825" s="40" t="s">
        <v>30</v>
      </c>
      <c r="M825" s="1">
        <v>12</v>
      </c>
      <c r="N825" s="1">
        <v>5</v>
      </c>
      <c r="O825" s="1">
        <v>3</v>
      </c>
      <c r="P825" s="1"/>
      <c r="Q825" s="1" t="s">
        <v>31</v>
      </c>
      <c r="R825" s="1">
        <v>2023</v>
      </c>
      <c r="S825" s="1" t="s">
        <v>46</v>
      </c>
      <c r="T825" s="41">
        <v>1499</v>
      </c>
      <c r="U825" s="1">
        <v>0</v>
      </c>
    </row>
    <row r="826" spans="4:21" ht="35.1" customHeight="1" x14ac:dyDescent="0.25">
      <c r="D826" s="1" t="s">
        <v>1344</v>
      </c>
      <c r="E826" s="1" t="s">
        <v>565</v>
      </c>
      <c r="F826" s="1" t="s">
        <v>43</v>
      </c>
      <c r="G826" s="1">
        <v>523614</v>
      </c>
      <c r="H826" s="1" t="s">
        <v>566</v>
      </c>
      <c r="I826" s="1" t="s">
        <v>567</v>
      </c>
      <c r="J826" s="40" t="s">
        <v>29</v>
      </c>
      <c r="K826" s="40" t="s">
        <v>29</v>
      </c>
      <c r="L826" s="40" t="s">
        <v>30</v>
      </c>
      <c r="M826" s="1">
        <v>19</v>
      </c>
      <c r="N826" s="1">
        <v>11</v>
      </c>
      <c r="O826" s="1">
        <v>1</v>
      </c>
      <c r="P826" s="1"/>
      <c r="Q826" s="1" t="s">
        <v>31</v>
      </c>
      <c r="R826" s="1">
        <v>2023</v>
      </c>
      <c r="S826" s="1" t="s">
        <v>46</v>
      </c>
      <c r="T826" s="41">
        <v>479</v>
      </c>
      <c r="U826" s="1">
        <v>0</v>
      </c>
    </row>
    <row r="827" spans="4:21" ht="35.1" customHeight="1" x14ac:dyDescent="0.25">
      <c r="D827" s="1" t="s">
        <v>1344</v>
      </c>
      <c r="E827" s="1" t="s">
        <v>568</v>
      </c>
      <c r="F827" s="1" t="s">
        <v>43</v>
      </c>
      <c r="G827" s="1">
        <v>517967</v>
      </c>
      <c r="H827" s="1" t="s">
        <v>569</v>
      </c>
      <c r="I827" s="1" t="s">
        <v>385</v>
      </c>
      <c r="J827" s="40" t="s">
        <v>29</v>
      </c>
      <c r="K827" s="40" t="s">
        <v>29</v>
      </c>
      <c r="L827" s="40" t="s">
        <v>30</v>
      </c>
      <c r="M827" s="1">
        <v>8</v>
      </c>
      <c r="N827" s="1">
        <v>22</v>
      </c>
      <c r="O827" s="1"/>
      <c r="P827" s="1"/>
      <c r="Q827" s="1" t="s">
        <v>31</v>
      </c>
      <c r="R827" s="1">
        <v>2023</v>
      </c>
      <c r="S827" s="1" t="s">
        <v>46</v>
      </c>
      <c r="T827" s="41">
        <v>1309</v>
      </c>
      <c r="U827" s="1">
        <v>0</v>
      </c>
    </row>
    <row r="828" spans="4:21" ht="35.1" customHeight="1" x14ac:dyDescent="0.25">
      <c r="D828" s="1" t="s">
        <v>1344</v>
      </c>
      <c r="E828" s="1" t="s">
        <v>542</v>
      </c>
      <c r="F828" s="1" t="s">
        <v>26</v>
      </c>
      <c r="G828" s="1">
        <v>517966</v>
      </c>
      <c r="H828" s="1" t="s">
        <v>543</v>
      </c>
      <c r="I828" s="1" t="s">
        <v>385</v>
      </c>
      <c r="J828" s="1"/>
      <c r="K828" s="40" t="s">
        <v>29</v>
      </c>
      <c r="L828" s="40" t="s">
        <v>30</v>
      </c>
      <c r="M828" s="1">
        <v>20</v>
      </c>
      <c r="N828" s="1"/>
      <c r="O828" s="1"/>
      <c r="P828" s="1"/>
      <c r="Q828" s="1" t="s">
        <v>31</v>
      </c>
      <c r="R828" s="1">
        <v>2023</v>
      </c>
      <c r="S828" s="1" t="s">
        <v>46</v>
      </c>
      <c r="T828" s="41">
        <v>1399</v>
      </c>
      <c r="U828" s="1">
        <v>0</v>
      </c>
    </row>
    <row r="829" spans="4:21" ht="35.1" customHeight="1" x14ac:dyDescent="0.25">
      <c r="D829" s="1" t="s">
        <v>1344</v>
      </c>
      <c r="E829" s="1" t="s">
        <v>570</v>
      </c>
      <c r="F829" s="1" t="s">
        <v>43</v>
      </c>
      <c r="G829" s="1">
        <v>518346</v>
      </c>
      <c r="H829" s="1" t="s">
        <v>571</v>
      </c>
      <c r="I829" s="1" t="s">
        <v>572</v>
      </c>
      <c r="J829" s="40" t="s">
        <v>29</v>
      </c>
      <c r="K829" s="40" t="s">
        <v>29</v>
      </c>
      <c r="L829" s="40" t="s">
        <v>30</v>
      </c>
      <c r="M829" s="1">
        <v>6</v>
      </c>
      <c r="N829" s="1">
        <v>3</v>
      </c>
      <c r="O829" s="1">
        <v>3</v>
      </c>
      <c r="P829" s="1"/>
      <c r="Q829" s="1" t="s">
        <v>31</v>
      </c>
      <c r="R829" s="1">
        <v>2023</v>
      </c>
      <c r="S829" s="1" t="s">
        <v>46</v>
      </c>
      <c r="T829" s="41">
        <v>629</v>
      </c>
      <c r="U829" s="1">
        <v>0</v>
      </c>
    </row>
    <row r="830" spans="4:21" ht="35.1" customHeight="1" x14ac:dyDescent="0.25">
      <c r="D830" s="1" t="s">
        <v>1344</v>
      </c>
      <c r="E830" s="1" t="s">
        <v>1445</v>
      </c>
      <c r="F830" s="1" t="s">
        <v>43</v>
      </c>
      <c r="G830" s="1">
        <v>519385</v>
      </c>
      <c r="H830" s="1" t="s">
        <v>1446</v>
      </c>
      <c r="I830" s="1" t="s">
        <v>1447</v>
      </c>
      <c r="J830" s="40" t="s">
        <v>29</v>
      </c>
      <c r="K830" s="40" t="s">
        <v>29</v>
      </c>
      <c r="L830" s="40" t="s">
        <v>30</v>
      </c>
      <c r="M830" s="1">
        <v>14</v>
      </c>
      <c r="N830" s="1">
        <v>9</v>
      </c>
      <c r="O830" s="1"/>
      <c r="P830" s="1"/>
      <c r="Q830" s="1" t="s">
        <v>31</v>
      </c>
      <c r="R830" s="1">
        <v>2023</v>
      </c>
      <c r="S830" s="1" t="s">
        <v>46</v>
      </c>
      <c r="T830" s="41">
        <v>779</v>
      </c>
      <c r="U830" s="1">
        <v>0</v>
      </c>
    </row>
    <row r="831" spans="4:21" ht="35.1" customHeight="1" x14ac:dyDescent="0.25">
      <c r="D831" s="1" t="s">
        <v>1344</v>
      </c>
      <c r="E831" s="1" t="s">
        <v>1448</v>
      </c>
      <c r="F831" s="1" t="s">
        <v>26</v>
      </c>
      <c r="G831" s="1">
        <v>514584</v>
      </c>
      <c r="H831" s="1" t="s">
        <v>1449</v>
      </c>
      <c r="I831" s="1" t="s">
        <v>1450</v>
      </c>
      <c r="J831" s="1"/>
      <c r="K831" s="40" t="s">
        <v>29</v>
      </c>
      <c r="L831" s="40" t="s">
        <v>30</v>
      </c>
      <c r="M831" s="1">
        <v>7</v>
      </c>
      <c r="N831" s="1"/>
      <c r="O831" s="1"/>
      <c r="P831" s="1"/>
      <c r="Q831" s="1" t="s">
        <v>31</v>
      </c>
      <c r="R831" s="1">
        <v>2023</v>
      </c>
      <c r="S831" s="1" t="s">
        <v>46</v>
      </c>
      <c r="T831" s="41">
        <v>749</v>
      </c>
      <c r="U831" s="1">
        <v>0</v>
      </c>
    </row>
    <row r="832" spans="4:21" ht="35.1" customHeight="1" x14ac:dyDescent="0.25">
      <c r="D832" s="1" t="s">
        <v>1344</v>
      </c>
      <c r="E832" s="1" t="s">
        <v>1448</v>
      </c>
      <c r="F832" s="1" t="s">
        <v>26</v>
      </c>
      <c r="G832" s="1">
        <v>510090</v>
      </c>
      <c r="H832" s="1" t="s">
        <v>1451</v>
      </c>
      <c r="I832" s="1" t="s">
        <v>1452</v>
      </c>
      <c r="J832" s="1"/>
      <c r="K832" s="40" t="s">
        <v>29</v>
      </c>
      <c r="L832" s="40" t="s">
        <v>30</v>
      </c>
      <c r="M832" s="1">
        <v>12</v>
      </c>
      <c r="N832" s="1"/>
      <c r="O832" s="1"/>
      <c r="P832" s="1"/>
      <c r="Q832" s="1" t="s">
        <v>31</v>
      </c>
      <c r="R832" s="1">
        <v>2023</v>
      </c>
      <c r="S832" s="1" t="s">
        <v>46</v>
      </c>
      <c r="T832" s="41">
        <v>589</v>
      </c>
      <c r="U832" s="1">
        <v>0</v>
      </c>
    </row>
    <row r="833" spans="4:21" ht="35.1" customHeight="1" x14ac:dyDescent="0.25">
      <c r="D833" s="1" t="s">
        <v>1344</v>
      </c>
      <c r="E833" s="1" t="s">
        <v>683</v>
      </c>
      <c r="F833" s="1" t="s">
        <v>43</v>
      </c>
      <c r="G833" s="1">
        <v>512787</v>
      </c>
      <c r="H833" s="1" t="s">
        <v>684</v>
      </c>
      <c r="I833" s="1" t="s">
        <v>685</v>
      </c>
      <c r="J833" s="40" t="s">
        <v>29</v>
      </c>
      <c r="K833" s="40" t="s">
        <v>29</v>
      </c>
      <c r="L833" s="40" t="s">
        <v>30</v>
      </c>
      <c r="M833" s="1">
        <v>21</v>
      </c>
      <c r="N833" s="1">
        <v>17</v>
      </c>
      <c r="O833" s="1"/>
      <c r="P833" s="1"/>
      <c r="Q833" s="1" t="s">
        <v>31</v>
      </c>
      <c r="R833" s="1">
        <v>2023</v>
      </c>
      <c r="S833" s="1" t="s">
        <v>46</v>
      </c>
      <c r="T833" s="41">
        <v>1259</v>
      </c>
      <c r="U833" s="1">
        <v>0</v>
      </c>
    </row>
    <row r="834" spans="4:21" ht="35.1" customHeight="1" x14ac:dyDescent="0.25">
      <c r="D834" s="1" t="s">
        <v>1344</v>
      </c>
      <c r="E834" s="1" t="s">
        <v>686</v>
      </c>
      <c r="F834" s="1" t="s">
        <v>43</v>
      </c>
      <c r="G834" s="1">
        <v>519661</v>
      </c>
      <c r="H834" s="1" t="s">
        <v>687</v>
      </c>
      <c r="I834" s="1" t="s">
        <v>688</v>
      </c>
      <c r="J834" s="40" t="s">
        <v>29</v>
      </c>
      <c r="K834" s="40" t="s">
        <v>29</v>
      </c>
      <c r="L834" s="40" t="s">
        <v>30</v>
      </c>
      <c r="M834" s="1">
        <v>22</v>
      </c>
      <c r="N834" s="1">
        <v>12</v>
      </c>
      <c r="O834" s="1">
        <v>12</v>
      </c>
      <c r="P834" s="1"/>
      <c r="Q834" s="1" t="s">
        <v>31</v>
      </c>
      <c r="R834" s="1">
        <v>2023</v>
      </c>
      <c r="S834" s="1" t="s">
        <v>46</v>
      </c>
      <c r="T834" s="41">
        <v>869</v>
      </c>
      <c r="U834" s="1">
        <v>0</v>
      </c>
    </row>
    <row r="835" spans="4:21" ht="35.1" customHeight="1" x14ac:dyDescent="0.25">
      <c r="D835" s="1" t="s">
        <v>1344</v>
      </c>
      <c r="E835" s="1" t="s">
        <v>646</v>
      </c>
      <c r="F835" s="1" t="s">
        <v>26</v>
      </c>
      <c r="G835" s="1">
        <v>498905</v>
      </c>
      <c r="H835" s="1" t="s">
        <v>695</v>
      </c>
      <c r="I835" s="1" t="s">
        <v>696</v>
      </c>
      <c r="J835" s="1"/>
      <c r="K835" s="40" t="s">
        <v>29</v>
      </c>
      <c r="L835" s="40" t="s">
        <v>30</v>
      </c>
      <c r="M835" s="1">
        <v>8</v>
      </c>
      <c r="N835" s="1"/>
      <c r="O835" s="1"/>
      <c r="P835" s="1"/>
      <c r="Q835" s="1" t="s">
        <v>31</v>
      </c>
      <c r="R835" s="1">
        <v>2022</v>
      </c>
      <c r="S835" s="1"/>
      <c r="T835" s="41">
        <v>1099</v>
      </c>
      <c r="U835" s="1">
        <v>0</v>
      </c>
    </row>
    <row r="836" spans="4:21" ht="35.1" customHeight="1" x14ac:dyDescent="0.25">
      <c r="D836" s="1" t="s">
        <v>1344</v>
      </c>
      <c r="E836" s="1" t="s">
        <v>1453</v>
      </c>
      <c r="F836" s="1" t="s">
        <v>26</v>
      </c>
      <c r="G836" s="1">
        <v>512139</v>
      </c>
      <c r="H836" s="1" t="s">
        <v>1454</v>
      </c>
      <c r="I836" s="1" t="s">
        <v>1455</v>
      </c>
      <c r="J836" s="1"/>
      <c r="K836" s="40" t="s">
        <v>29</v>
      </c>
      <c r="L836" s="40" t="s">
        <v>30</v>
      </c>
      <c r="M836" s="1">
        <v>7</v>
      </c>
      <c r="N836" s="1"/>
      <c r="O836" s="1"/>
      <c r="P836" s="1">
        <v>1</v>
      </c>
      <c r="Q836" s="1" t="s">
        <v>31</v>
      </c>
      <c r="R836" s="1">
        <v>2023</v>
      </c>
      <c r="S836" s="1" t="s">
        <v>46</v>
      </c>
      <c r="T836" s="41">
        <v>959</v>
      </c>
      <c r="U836" s="1">
        <v>0</v>
      </c>
    </row>
    <row r="837" spans="4:21" ht="35.1" customHeight="1" x14ac:dyDescent="0.25">
      <c r="D837" s="1" t="s">
        <v>1344</v>
      </c>
      <c r="E837" s="1" t="s">
        <v>1453</v>
      </c>
      <c r="F837" s="1" t="s">
        <v>26</v>
      </c>
      <c r="G837" s="1">
        <v>512692</v>
      </c>
      <c r="H837" s="1" t="s">
        <v>1456</v>
      </c>
      <c r="I837" s="1" t="s">
        <v>1455</v>
      </c>
      <c r="J837" s="1"/>
      <c r="K837" s="40" t="s">
        <v>29</v>
      </c>
      <c r="L837" s="40" t="s">
        <v>30</v>
      </c>
      <c r="M837" s="1">
        <v>7</v>
      </c>
      <c r="N837" s="1"/>
      <c r="O837" s="1"/>
      <c r="P837" s="1"/>
      <c r="Q837" s="1" t="s">
        <v>31</v>
      </c>
      <c r="R837" s="1">
        <v>2023</v>
      </c>
      <c r="S837" s="1" t="s">
        <v>46</v>
      </c>
      <c r="T837" s="41">
        <v>809</v>
      </c>
      <c r="U837" s="1">
        <v>0</v>
      </c>
    </row>
    <row r="838" spans="4:21" ht="35.1" customHeight="1" x14ac:dyDescent="0.25">
      <c r="D838" s="1" t="s">
        <v>1344</v>
      </c>
      <c r="E838" s="1" t="s">
        <v>674</v>
      </c>
      <c r="F838" s="1" t="s">
        <v>43</v>
      </c>
      <c r="G838" s="1">
        <v>511068</v>
      </c>
      <c r="H838" s="1" t="s">
        <v>675</v>
      </c>
      <c r="I838" s="1" t="s">
        <v>676</v>
      </c>
      <c r="J838" s="40" t="s">
        <v>29</v>
      </c>
      <c r="K838" s="40" t="s">
        <v>29</v>
      </c>
      <c r="L838" s="40" t="s">
        <v>30</v>
      </c>
      <c r="M838" s="1">
        <v>6</v>
      </c>
      <c r="N838" s="1">
        <v>14</v>
      </c>
      <c r="O838" s="1">
        <v>14</v>
      </c>
      <c r="P838" s="1">
        <v>3</v>
      </c>
      <c r="Q838" s="1" t="s">
        <v>31</v>
      </c>
      <c r="R838" s="1">
        <v>2023</v>
      </c>
      <c r="S838" s="1" t="s">
        <v>46</v>
      </c>
      <c r="T838" s="41">
        <v>1509</v>
      </c>
      <c r="U838" s="1">
        <v>0</v>
      </c>
    </row>
    <row r="839" spans="4:21" ht="35.1" customHeight="1" x14ac:dyDescent="0.25">
      <c r="D839" s="1" t="s">
        <v>1344</v>
      </c>
      <c r="E839" s="1" t="s">
        <v>692</v>
      </c>
      <c r="F839" s="1" t="s">
        <v>43</v>
      </c>
      <c r="G839" s="1">
        <v>512712</v>
      </c>
      <c r="H839" s="1" t="s">
        <v>693</v>
      </c>
      <c r="I839" s="1" t="s">
        <v>694</v>
      </c>
      <c r="J839" s="40" t="s">
        <v>29</v>
      </c>
      <c r="K839" s="40" t="s">
        <v>29</v>
      </c>
      <c r="L839" s="40" t="s">
        <v>30</v>
      </c>
      <c r="M839" s="1">
        <v>23</v>
      </c>
      <c r="N839" s="1">
        <v>20</v>
      </c>
      <c r="O839" s="1">
        <v>2</v>
      </c>
      <c r="P839" s="1">
        <v>28</v>
      </c>
      <c r="Q839" s="1" t="s">
        <v>31</v>
      </c>
      <c r="R839" s="1">
        <v>2023</v>
      </c>
      <c r="S839" s="1"/>
      <c r="T839" s="41">
        <v>1049</v>
      </c>
      <c r="U839" s="1">
        <v>0</v>
      </c>
    </row>
    <row r="840" spans="4:21" ht="35.1" customHeight="1" x14ac:dyDescent="0.25">
      <c r="D840" s="1" t="s">
        <v>1344</v>
      </c>
      <c r="E840" s="1" t="s">
        <v>1457</v>
      </c>
      <c r="F840" s="1" t="s">
        <v>26</v>
      </c>
      <c r="G840" s="1">
        <v>518208</v>
      </c>
      <c r="H840" s="1" t="s">
        <v>1458</v>
      </c>
      <c r="I840" s="1" t="s">
        <v>1459</v>
      </c>
      <c r="J840" s="1"/>
      <c r="K840" s="40" t="s">
        <v>29</v>
      </c>
      <c r="L840" s="40" t="s">
        <v>30</v>
      </c>
      <c r="M840" s="1">
        <v>14</v>
      </c>
      <c r="N840" s="1"/>
      <c r="O840" s="1"/>
      <c r="P840" s="1"/>
      <c r="Q840" s="1" t="s">
        <v>31</v>
      </c>
      <c r="R840" s="1">
        <v>2023</v>
      </c>
      <c r="S840" s="1"/>
      <c r="T840" s="41">
        <v>979</v>
      </c>
      <c r="U840" s="1">
        <v>0</v>
      </c>
    </row>
    <row r="841" spans="4:21" ht="35.1" customHeight="1" x14ac:dyDescent="0.25">
      <c r="D841" s="1" t="s">
        <v>1344</v>
      </c>
      <c r="E841" s="1" t="s">
        <v>576</v>
      </c>
      <c r="F841" s="1" t="s">
        <v>26</v>
      </c>
      <c r="G841" s="1">
        <v>512711</v>
      </c>
      <c r="H841" s="1" t="s">
        <v>577</v>
      </c>
      <c r="I841" s="1" t="s">
        <v>578</v>
      </c>
      <c r="J841" s="1"/>
      <c r="K841" s="40" t="s">
        <v>29</v>
      </c>
      <c r="L841" s="40" t="s">
        <v>30</v>
      </c>
      <c r="M841" s="1">
        <v>4</v>
      </c>
      <c r="N841" s="1"/>
      <c r="O841" s="1"/>
      <c r="P841" s="1"/>
      <c r="Q841" s="1" t="s">
        <v>31</v>
      </c>
      <c r="R841" s="1">
        <v>2023</v>
      </c>
      <c r="S841" s="1" t="s">
        <v>38</v>
      </c>
      <c r="T841" s="41">
        <v>819</v>
      </c>
      <c r="U841" s="1">
        <v>0</v>
      </c>
    </row>
    <row r="842" spans="4:21" ht="35.1" customHeight="1" x14ac:dyDescent="0.25">
      <c r="D842" s="1" t="s">
        <v>1344</v>
      </c>
      <c r="E842" s="1" t="s">
        <v>579</v>
      </c>
      <c r="F842" s="1" t="s">
        <v>43</v>
      </c>
      <c r="G842" s="1">
        <v>530350</v>
      </c>
      <c r="H842" s="1" t="s">
        <v>580</v>
      </c>
      <c r="I842" s="1" t="s">
        <v>581</v>
      </c>
      <c r="J842" s="40" t="s">
        <v>29</v>
      </c>
      <c r="K842" s="40" t="s">
        <v>29</v>
      </c>
      <c r="L842" s="40" t="s">
        <v>30</v>
      </c>
      <c r="M842" s="1">
        <v>7</v>
      </c>
      <c r="N842" s="1">
        <v>15</v>
      </c>
      <c r="O842" s="1">
        <v>15</v>
      </c>
      <c r="P842" s="1">
        <v>70</v>
      </c>
      <c r="Q842" s="1" t="s">
        <v>31</v>
      </c>
      <c r="R842" s="1">
        <v>2023</v>
      </c>
      <c r="S842" s="1" t="s">
        <v>46</v>
      </c>
      <c r="T842" s="41">
        <v>2429</v>
      </c>
      <c r="U842" s="1">
        <v>0</v>
      </c>
    </row>
    <row r="843" spans="4:21" ht="35.1" customHeight="1" x14ac:dyDescent="0.25">
      <c r="D843" s="1" t="s">
        <v>1344</v>
      </c>
      <c r="E843" s="1" t="s">
        <v>579</v>
      </c>
      <c r="F843" s="1" t="s">
        <v>26</v>
      </c>
      <c r="G843" s="1">
        <v>490389</v>
      </c>
      <c r="H843" s="1" t="s">
        <v>582</v>
      </c>
      <c r="I843" s="1" t="s">
        <v>583</v>
      </c>
      <c r="J843" s="1"/>
      <c r="K843" s="40" t="s">
        <v>29</v>
      </c>
      <c r="L843" s="1" t="s">
        <v>31</v>
      </c>
      <c r="M843" s="1">
        <v>3</v>
      </c>
      <c r="N843" s="1"/>
      <c r="O843" s="1"/>
      <c r="P843" s="1"/>
      <c r="Q843" s="1" t="s">
        <v>31</v>
      </c>
      <c r="R843" s="1">
        <v>2022</v>
      </c>
      <c r="S843" s="1" t="s">
        <v>142</v>
      </c>
      <c r="T843" s="41">
        <v>809</v>
      </c>
      <c r="U843" s="1">
        <v>0</v>
      </c>
    </row>
    <row r="844" spans="4:21" ht="35.1" customHeight="1" x14ac:dyDescent="0.25">
      <c r="D844" s="1" t="s">
        <v>1344</v>
      </c>
      <c r="E844" s="1" t="s">
        <v>584</v>
      </c>
      <c r="F844" s="1" t="s">
        <v>43</v>
      </c>
      <c r="G844" s="1">
        <v>530814</v>
      </c>
      <c r="H844" s="1" t="s">
        <v>1460</v>
      </c>
      <c r="I844" s="1" t="s">
        <v>1461</v>
      </c>
      <c r="J844" s="40" t="s">
        <v>29</v>
      </c>
      <c r="K844" s="40" t="s">
        <v>29</v>
      </c>
      <c r="L844" s="40" t="s">
        <v>30</v>
      </c>
      <c r="M844" s="1">
        <v>10</v>
      </c>
      <c r="N844" s="1">
        <v>5</v>
      </c>
      <c r="O844" s="1">
        <v>4</v>
      </c>
      <c r="P844" s="1">
        <v>15</v>
      </c>
      <c r="Q844" s="1" t="s">
        <v>31</v>
      </c>
      <c r="R844" s="1">
        <v>2023</v>
      </c>
      <c r="S844" s="1" t="s">
        <v>46</v>
      </c>
      <c r="T844" s="41">
        <v>909</v>
      </c>
      <c r="U844" s="1">
        <v>0</v>
      </c>
    </row>
    <row r="845" spans="4:21" ht="35.1" customHeight="1" x14ac:dyDescent="0.25">
      <c r="D845" s="1" t="s">
        <v>1344</v>
      </c>
      <c r="E845" s="1" t="s">
        <v>584</v>
      </c>
      <c r="F845" s="1" t="s">
        <v>26</v>
      </c>
      <c r="G845" s="1">
        <v>512721</v>
      </c>
      <c r="H845" s="1" t="s">
        <v>585</v>
      </c>
      <c r="I845" s="1" t="s">
        <v>578</v>
      </c>
      <c r="J845" s="1"/>
      <c r="K845" s="40" t="s">
        <v>29</v>
      </c>
      <c r="L845" s="40" t="s">
        <v>30</v>
      </c>
      <c r="M845" s="1">
        <v>9</v>
      </c>
      <c r="N845" s="1"/>
      <c r="O845" s="1"/>
      <c r="P845" s="1"/>
      <c r="Q845" s="1" t="s">
        <v>31</v>
      </c>
      <c r="R845" s="1">
        <v>2023</v>
      </c>
      <c r="S845" s="1" t="s">
        <v>38</v>
      </c>
      <c r="T845" s="41">
        <v>449</v>
      </c>
      <c r="U845" s="1">
        <v>0</v>
      </c>
    </row>
    <row r="846" spans="4:21" ht="35.1" customHeight="1" x14ac:dyDescent="0.25">
      <c r="D846" s="1" t="s">
        <v>1344</v>
      </c>
      <c r="E846" s="1" t="s">
        <v>586</v>
      </c>
      <c r="F846" s="1" t="s">
        <v>26</v>
      </c>
      <c r="G846" s="1">
        <v>512720</v>
      </c>
      <c r="H846" s="1" t="s">
        <v>587</v>
      </c>
      <c r="I846" s="1" t="s">
        <v>578</v>
      </c>
      <c r="J846" s="1"/>
      <c r="K846" s="40" t="s">
        <v>29</v>
      </c>
      <c r="L846" s="40" t="s">
        <v>30</v>
      </c>
      <c r="M846" s="1">
        <v>9</v>
      </c>
      <c r="N846" s="1"/>
      <c r="O846" s="1"/>
      <c r="P846" s="1"/>
      <c r="Q846" s="1" t="s">
        <v>31</v>
      </c>
      <c r="R846" s="1">
        <v>2023</v>
      </c>
      <c r="S846" s="1" t="s">
        <v>38</v>
      </c>
      <c r="T846" s="41">
        <v>1519</v>
      </c>
      <c r="U846" s="1">
        <v>0</v>
      </c>
    </row>
    <row r="847" spans="4:21" ht="35.1" customHeight="1" x14ac:dyDescent="0.25">
      <c r="D847" s="1" t="s">
        <v>1344</v>
      </c>
      <c r="E847" s="1" t="s">
        <v>588</v>
      </c>
      <c r="F847" s="1" t="s">
        <v>43</v>
      </c>
      <c r="G847" s="1">
        <v>513007</v>
      </c>
      <c r="H847" s="1" t="s">
        <v>589</v>
      </c>
      <c r="I847" s="1" t="s">
        <v>590</v>
      </c>
      <c r="J847" s="40" t="s">
        <v>29</v>
      </c>
      <c r="K847" s="40" t="s">
        <v>29</v>
      </c>
      <c r="L847" s="40" t="s">
        <v>30</v>
      </c>
      <c r="M847" s="1">
        <v>10</v>
      </c>
      <c r="N847" s="1">
        <v>6</v>
      </c>
      <c r="O847" s="1"/>
      <c r="P847" s="1"/>
      <c r="Q847" s="1" t="s">
        <v>31</v>
      </c>
      <c r="R847" s="1">
        <v>2023</v>
      </c>
      <c r="S847" s="1" t="s">
        <v>46</v>
      </c>
      <c r="T847" s="41">
        <v>619</v>
      </c>
      <c r="U847" s="1">
        <v>0</v>
      </c>
    </row>
    <row r="848" spans="4:21" ht="35.1" customHeight="1" x14ac:dyDescent="0.25">
      <c r="D848" s="1" t="s">
        <v>1344</v>
      </c>
      <c r="E848" s="1" t="s">
        <v>1462</v>
      </c>
      <c r="F848" s="1" t="s">
        <v>26</v>
      </c>
      <c r="G848" s="1">
        <v>534223</v>
      </c>
      <c r="H848" s="1" t="s">
        <v>1463</v>
      </c>
      <c r="I848" s="1" t="s">
        <v>1464</v>
      </c>
      <c r="J848" s="1"/>
      <c r="K848" s="40" t="s">
        <v>29</v>
      </c>
      <c r="L848" s="40" t="s">
        <v>30</v>
      </c>
      <c r="M848" s="1">
        <v>6</v>
      </c>
      <c r="N848" s="1"/>
      <c r="O848" s="1"/>
      <c r="P848" s="1"/>
      <c r="Q848" s="1" t="s">
        <v>31</v>
      </c>
      <c r="R848" s="1">
        <v>2023</v>
      </c>
      <c r="S848" s="1"/>
      <c r="T848" s="41">
        <v>359</v>
      </c>
      <c r="U848" s="1">
        <v>0</v>
      </c>
    </row>
    <row r="849" spans="4:21" ht="35.1" customHeight="1" x14ac:dyDescent="0.25">
      <c r="D849" s="1" t="s">
        <v>1344</v>
      </c>
      <c r="E849" s="1" t="s">
        <v>599</v>
      </c>
      <c r="F849" s="1" t="s">
        <v>26</v>
      </c>
      <c r="G849" s="1">
        <v>515069</v>
      </c>
      <c r="H849" s="1" t="s">
        <v>600</v>
      </c>
      <c r="I849" s="1" t="s">
        <v>601</v>
      </c>
      <c r="J849" s="1"/>
      <c r="K849" s="40" t="s">
        <v>29</v>
      </c>
      <c r="L849" s="40" t="s">
        <v>30</v>
      </c>
      <c r="M849" s="1">
        <v>14</v>
      </c>
      <c r="N849" s="1"/>
      <c r="O849" s="1"/>
      <c r="P849" s="1"/>
      <c r="Q849" s="1" t="s">
        <v>31</v>
      </c>
      <c r="R849" s="1">
        <v>2023</v>
      </c>
      <c r="S849" s="1" t="s">
        <v>46</v>
      </c>
      <c r="T849" s="41">
        <v>1029</v>
      </c>
      <c r="U849" s="1">
        <v>0</v>
      </c>
    </row>
    <row r="850" spans="4:21" ht="35.1" customHeight="1" x14ac:dyDescent="0.25">
      <c r="D850" s="1" t="s">
        <v>1344</v>
      </c>
      <c r="E850" s="1" t="s">
        <v>591</v>
      </c>
      <c r="F850" s="1" t="s">
        <v>26</v>
      </c>
      <c r="G850" s="1">
        <v>492644</v>
      </c>
      <c r="H850" s="1" t="s">
        <v>592</v>
      </c>
      <c r="I850" s="1" t="s">
        <v>593</v>
      </c>
      <c r="J850" s="1"/>
      <c r="K850" s="40" t="s">
        <v>29</v>
      </c>
      <c r="L850" s="40" t="s">
        <v>30</v>
      </c>
      <c r="M850" s="1">
        <v>7</v>
      </c>
      <c r="N850" s="1"/>
      <c r="O850" s="1"/>
      <c r="P850" s="1"/>
      <c r="Q850" s="1" t="s">
        <v>31</v>
      </c>
      <c r="R850" s="1">
        <v>2022</v>
      </c>
      <c r="S850" s="1"/>
      <c r="T850" s="41">
        <v>419</v>
      </c>
      <c r="U850" s="1">
        <v>0</v>
      </c>
    </row>
    <row r="851" spans="4:21" ht="35.1" customHeight="1" x14ac:dyDescent="0.25">
      <c r="D851" s="1" t="s">
        <v>1344</v>
      </c>
      <c r="E851" s="1" t="s">
        <v>641</v>
      </c>
      <c r="F851" s="1" t="s">
        <v>26</v>
      </c>
      <c r="G851" s="1">
        <v>512822</v>
      </c>
      <c r="H851" s="1" t="s">
        <v>642</v>
      </c>
      <c r="I851" s="1" t="s">
        <v>167</v>
      </c>
      <c r="J851" s="1"/>
      <c r="K851" s="40" t="s">
        <v>29</v>
      </c>
      <c r="L851" s="40" t="s">
        <v>30</v>
      </c>
      <c r="M851" s="1">
        <v>9</v>
      </c>
      <c r="N851" s="1"/>
      <c r="O851" s="1"/>
      <c r="P851" s="1">
        <v>1</v>
      </c>
      <c r="Q851" s="1" t="s">
        <v>31</v>
      </c>
      <c r="R851" s="1">
        <v>2023</v>
      </c>
      <c r="S851" s="1"/>
      <c r="T851" s="41">
        <v>689</v>
      </c>
      <c r="U851" s="1">
        <v>0</v>
      </c>
    </row>
    <row r="852" spans="4:21" ht="35.1" customHeight="1" x14ac:dyDescent="0.25">
      <c r="D852" s="1" t="s">
        <v>1344</v>
      </c>
      <c r="E852" s="1" t="s">
        <v>649</v>
      </c>
      <c r="F852" s="1" t="s">
        <v>26</v>
      </c>
      <c r="G852" s="1">
        <v>490147</v>
      </c>
      <c r="H852" s="1" t="s">
        <v>650</v>
      </c>
      <c r="I852" s="1" t="s">
        <v>651</v>
      </c>
      <c r="J852" s="1"/>
      <c r="K852" s="40" t="s">
        <v>29</v>
      </c>
      <c r="L852" s="40" t="s">
        <v>30</v>
      </c>
      <c r="M852" s="1">
        <v>15</v>
      </c>
      <c r="N852" s="1"/>
      <c r="O852" s="1"/>
      <c r="P852" s="1"/>
      <c r="Q852" s="1" t="s">
        <v>31</v>
      </c>
      <c r="R852" s="1">
        <v>2022</v>
      </c>
      <c r="S852" s="1" t="s">
        <v>38</v>
      </c>
      <c r="T852" s="41">
        <v>1489</v>
      </c>
      <c r="U852" s="1">
        <v>0</v>
      </c>
    </row>
    <row r="853" spans="4:21" ht="35.1" customHeight="1" x14ac:dyDescent="0.25">
      <c r="D853" s="1" t="s">
        <v>1344</v>
      </c>
      <c r="E853" s="1" t="s">
        <v>649</v>
      </c>
      <c r="F853" s="1" t="s">
        <v>26</v>
      </c>
      <c r="G853" s="1">
        <v>490150</v>
      </c>
      <c r="H853" s="1" t="s">
        <v>652</v>
      </c>
      <c r="I853" s="1" t="s">
        <v>651</v>
      </c>
      <c r="J853" s="1"/>
      <c r="K853" s="40" t="s">
        <v>29</v>
      </c>
      <c r="L853" s="40" t="s">
        <v>30</v>
      </c>
      <c r="M853" s="1">
        <v>2</v>
      </c>
      <c r="N853" s="1"/>
      <c r="O853" s="1"/>
      <c r="P853" s="1"/>
      <c r="Q853" s="1" t="s">
        <v>31</v>
      </c>
      <c r="R853" s="1">
        <v>2022</v>
      </c>
      <c r="S853" s="1" t="s">
        <v>38</v>
      </c>
      <c r="T853" s="41">
        <v>1229</v>
      </c>
      <c r="U853" s="1">
        <v>0</v>
      </c>
    </row>
    <row r="854" spans="4:21" ht="35.1" customHeight="1" x14ac:dyDescent="0.25">
      <c r="D854" s="1" t="s">
        <v>1344</v>
      </c>
      <c r="E854" s="1" t="s">
        <v>653</v>
      </c>
      <c r="F854" s="1" t="s">
        <v>26</v>
      </c>
      <c r="G854" s="1">
        <v>533786</v>
      </c>
      <c r="H854" s="1" t="s">
        <v>654</v>
      </c>
      <c r="I854" s="1" t="s">
        <v>655</v>
      </c>
      <c r="J854" s="1"/>
      <c r="K854" s="1"/>
      <c r="L854" s="1" t="s">
        <v>31</v>
      </c>
      <c r="M854" s="1"/>
      <c r="N854" s="1"/>
      <c r="O854" s="1"/>
      <c r="P854" s="1"/>
      <c r="Q854" s="1" t="s">
        <v>31</v>
      </c>
      <c r="R854" s="1">
        <v>2023</v>
      </c>
      <c r="S854" s="1" t="s">
        <v>38</v>
      </c>
      <c r="T854" s="41">
        <v>2199</v>
      </c>
      <c r="U854" s="1">
        <v>0</v>
      </c>
    </row>
    <row r="855" spans="4:21" ht="35.1" customHeight="1" x14ac:dyDescent="0.25">
      <c r="D855" s="1" t="s">
        <v>1344</v>
      </c>
      <c r="E855" s="1" t="s">
        <v>659</v>
      </c>
      <c r="F855" s="1" t="s">
        <v>43</v>
      </c>
      <c r="G855" s="1">
        <v>515168</v>
      </c>
      <c r="H855" s="1" t="s">
        <v>660</v>
      </c>
      <c r="I855" s="1" t="s">
        <v>661</v>
      </c>
      <c r="J855" s="40" t="s">
        <v>29</v>
      </c>
      <c r="K855" s="40" t="s">
        <v>29</v>
      </c>
      <c r="L855" s="40" t="s">
        <v>30</v>
      </c>
      <c r="M855" s="1">
        <v>5</v>
      </c>
      <c r="N855" s="1">
        <v>11</v>
      </c>
      <c r="O855" s="1">
        <v>11</v>
      </c>
      <c r="P855" s="1">
        <v>1</v>
      </c>
      <c r="Q855" s="1" t="s">
        <v>31</v>
      </c>
      <c r="R855" s="1">
        <v>2023</v>
      </c>
      <c r="S855" s="1" t="s">
        <v>46</v>
      </c>
      <c r="T855" s="41">
        <v>1329</v>
      </c>
      <c r="U855" s="1">
        <v>0</v>
      </c>
    </row>
    <row r="856" spans="4:21" ht="35.1" customHeight="1" x14ac:dyDescent="0.25">
      <c r="D856" s="1" t="s">
        <v>1344</v>
      </c>
      <c r="E856" s="1" t="s">
        <v>662</v>
      </c>
      <c r="F856" s="1" t="s">
        <v>43</v>
      </c>
      <c r="G856" s="1">
        <v>518345</v>
      </c>
      <c r="H856" s="1" t="s">
        <v>663</v>
      </c>
      <c r="I856" s="1" t="s">
        <v>664</v>
      </c>
      <c r="J856" s="40" t="s">
        <v>29</v>
      </c>
      <c r="K856" s="40" t="s">
        <v>29</v>
      </c>
      <c r="L856" s="40" t="s">
        <v>30</v>
      </c>
      <c r="M856" s="1">
        <v>8</v>
      </c>
      <c r="N856" s="1">
        <v>5</v>
      </c>
      <c r="O856" s="1">
        <v>5</v>
      </c>
      <c r="P856" s="1"/>
      <c r="Q856" s="1" t="s">
        <v>31</v>
      </c>
      <c r="R856" s="1">
        <v>2023</v>
      </c>
      <c r="S856" s="1" t="s">
        <v>46</v>
      </c>
      <c r="T856" s="41">
        <v>439</v>
      </c>
      <c r="U856" s="1">
        <v>0</v>
      </c>
    </row>
    <row r="857" spans="4:21" ht="35.1" customHeight="1" x14ac:dyDescent="0.25">
      <c r="D857" s="1" t="s">
        <v>1344</v>
      </c>
      <c r="E857" s="1" t="s">
        <v>665</v>
      </c>
      <c r="F857" s="1" t="s">
        <v>43</v>
      </c>
      <c r="G857" s="1">
        <v>514113</v>
      </c>
      <c r="H857" s="1" t="s">
        <v>666</v>
      </c>
      <c r="I857" s="1" t="s">
        <v>667</v>
      </c>
      <c r="J857" s="40" t="s">
        <v>29</v>
      </c>
      <c r="K857" s="40" t="s">
        <v>29</v>
      </c>
      <c r="L857" s="40" t="s">
        <v>30</v>
      </c>
      <c r="M857" s="1">
        <v>5</v>
      </c>
      <c r="N857" s="1">
        <v>27</v>
      </c>
      <c r="O857" s="1"/>
      <c r="P857" s="1"/>
      <c r="Q857" s="1" t="s">
        <v>31</v>
      </c>
      <c r="R857" s="1">
        <v>2023</v>
      </c>
      <c r="S857" s="1"/>
      <c r="T857" s="41">
        <v>579</v>
      </c>
      <c r="U857" s="1">
        <v>0</v>
      </c>
    </row>
    <row r="858" spans="4:21" ht="35.1" customHeight="1" x14ac:dyDescent="0.25">
      <c r="D858" s="1" t="s">
        <v>1344</v>
      </c>
      <c r="E858" s="1" t="s">
        <v>668</v>
      </c>
      <c r="F858" s="1" t="s">
        <v>26</v>
      </c>
      <c r="G858" s="1">
        <v>512262</v>
      </c>
      <c r="H858" s="1" t="s">
        <v>669</v>
      </c>
      <c r="I858" s="1" t="s">
        <v>670</v>
      </c>
      <c r="J858" s="1"/>
      <c r="K858" s="40" t="s">
        <v>29</v>
      </c>
      <c r="L858" s="40" t="s">
        <v>30</v>
      </c>
      <c r="M858" s="1">
        <v>9</v>
      </c>
      <c r="N858" s="1"/>
      <c r="O858" s="1"/>
      <c r="P858" s="1"/>
      <c r="Q858" s="1" t="s">
        <v>31</v>
      </c>
      <c r="R858" s="1">
        <v>2023</v>
      </c>
      <c r="S858" s="1" t="s">
        <v>38</v>
      </c>
      <c r="T858" s="41">
        <v>569</v>
      </c>
      <c r="U858" s="1">
        <v>0</v>
      </c>
    </row>
    <row r="859" spans="4:21" ht="35.1" customHeight="1" x14ac:dyDescent="0.25">
      <c r="D859" s="1" t="s">
        <v>1344</v>
      </c>
      <c r="E859" s="1" t="s">
        <v>700</v>
      </c>
      <c r="F859" s="1" t="s">
        <v>43</v>
      </c>
      <c r="G859" s="1">
        <v>531151</v>
      </c>
      <c r="H859" s="1" t="s">
        <v>701</v>
      </c>
      <c r="I859" s="1" t="s">
        <v>702</v>
      </c>
      <c r="J859" s="40" t="s">
        <v>29</v>
      </c>
      <c r="K859" s="40" t="s">
        <v>29</v>
      </c>
      <c r="L859" s="40" t="s">
        <v>30</v>
      </c>
      <c r="M859" s="1">
        <v>11</v>
      </c>
      <c r="N859" s="1">
        <v>7</v>
      </c>
      <c r="O859" s="1">
        <v>41</v>
      </c>
      <c r="P859" s="1">
        <v>7</v>
      </c>
      <c r="Q859" s="1" t="s">
        <v>31</v>
      </c>
      <c r="R859" s="1">
        <v>2023</v>
      </c>
      <c r="S859" s="1" t="s">
        <v>46</v>
      </c>
      <c r="T859" s="41">
        <v>989</v>
      </c>
      <c r="U859" s="1">
        <v>0</v>
      </c>
    </row>
    <row r="860" spans="4:21" ht="35.1" customHeight="1" x14ac:dyDescent="0.25">
      <c r="D860" s="1" t="s">
        <v>1344</v>
      </c>
      <c r="E860" s="1" t="s">
        <v>705</v>
      </c>
      <c r="F860" s="1" t="s">
        <v>26</v>
      </c>
      <c r="G860" s="1">
        <v>512416</v>
      </c>
      <c r="H860" s="1" t="s">
        <v>706</v>
      </c>
      <c r="I860" s="1" t="s">
        <v>707</v>
      </c>
      <c r="J860" s="1"/>
      <c r="K860" s="40" t="s">
        <v>29</v>
      </c>
      <c r="L860" s="40" t="s">
        <v>30</v>
      </c>
      <c r="M860" s="1">
        <v>7</v>
      </c>
      <c r="N860" s="1"/>
      <c r="O860" s="1"/>
      <c r="P860" s="1"/>
      <c r="Q860" s="1" t="s">
        <v>31</v>
      </c>
      <c r="R860" s="1">
        <v>2023</v>
      </c>
      <c r="S860" s="1" t="s">
        <v>46</v>
      </c>
      <c r="T860" s="41">
        <v>1099</v>
      </c>
      <c r="U860" s="1">
        <v>0</v>
      </c>
    </row>
    <row r="861" spans="4:21" ht="35.1" customHeight="1" x14ac:dyDescent="0.25">
      <c r="D861" s="1" t="s">
        <v>1344</v>
      </c>
      <c r="E861" s="1" t="s">
        <v>705</v>
      </c>
      <c r="F861" s="1" t="s">
        <v>43</v>
      </c>
      <c r="G861" s="1">
        <v>513030</v>
      </c>
      <c r="H861" s="1" t="s">
        <v>708</v>
      </c>
      <c r="I861" s="1" t="s">
        <v>709</v>
      </c>
      <c r="J861" s="40" t="s">
        <v>29</v>
      </c>
      <c r="K861" s="40" t="s">
        <v>29</v>
      </c>
      <c r="L861" s="40" t="s">
        <v>30</v>
      </c>
      <c r="M861" s="1">
        <v>21</v>
      </c>
      <c r="N861" s="1">
        <v>12</v>
      </c>
      <c r="O861" s="1"/>
      <c r="P861" s="1"/>
      <c r="Q861" s="1" t="s">
        <v>31</v>
      </c>
      <c r="R861" s="1">
        <v>2023</v>
      </c>
      <c r="S861" s="1" t="s">
        <v>46</v>
      </c>
      <c r="T861" s="41">
        <v>1009</v>
      </c>
      <c r="U861" s="1">
        <v>0</v>
      </c>
    </row>
    <row r="862" spans="4:21" ht="35.1" customHeight="1" x14ac:dyDescent="0.25">
      <c r="D862" s="1" t="s">
        <v>1344</v>
      </c>
      <c r="E862" s="1" t="s">
        <v>710</v>
      </c>
      <c r="F862" s="1" t="s">
        <v>26</v>
      </c>
      <c r="G862" s="1">
        <v>517264</v>
      </c>
      <c r="H862" s="1" t="s">
        <v>711</v>
      </c>
      <c r="I862" s="1" t="s">
        <v>312</v>
      </c>
      <c r="J862" s="1"/>
      <c r="K862" s="40" t="s">
        <v>29</v>
      </c>
      <c r="L862" s="40" t="s">
        <v>30</v>
      </c>
      <c r="M862" s="1">
        <v>13</v>
      </c>
      <c r="N862" s="1"/>
      <c r="O862" s="1"/>
      <c r="P862" s="1"/>
      <c r="Q862" s="1" t="s">
        <v>31</v>
      </c>
      <c r="R862" s="1">
        <v>2023</v>
      </c>
      <c r="S862" s="1" t="s">
        <v>46</v>
      </c>
      <c r="T862" s="41">
        <v>969</v>
      </c>
      <c r="U862" s="1">
        <v>0</v>
      </c>
    </row>
    <row r="863" spans="4:21" ht="35.1" customHeight="1" x14ac:dyDescent="0.25">
      <c r="D863" s="1" t="s">
        <v>1344</v>
      </c>
      <c r="E863" s="1" t="s">
        <v>700</v>
      </c>
      <c r="F863" s="1" t="s">
        <v>26</v>
      </c>
      <c r="G863" s="1">
        <v>513027</v>
      </c>
      <c r="H863" s="1" t="s">
        <v>712</v>
      </c>
      <c r="I863" s="1" t="s">
        <v>713</v>
      </c>
      <c r="J863" s="1"/>
      <c r="K863" s="40" t="s">
        <v>29</v>
      </c>
      <c r="L863" s="40" t="s">
        <v>30</v>
      </c>
      <c r="M863" s="1">
        <v>5</v>
      </c>
      <c r="N863" s="1"/>
      <c r="O863" s="1"/>
      <c r="P863" s="1"/>
      <c r="Q863" s="1" t="s">
        <v>31</v>
      </c>
      <c r="R863" s="1">
        <v>2023</v>
      </c>
      <c r="S863" s="1" t="s">
        <v>46</v>
      </c>
      <c r="T863" s="41">
        <v>1349</v>
      </c>
      <c r="U863" s="1">
        <v>0</v>
      </c>
    </row>
    <row r="864" spans="4:21" ht="35.1" customHeight="1" x14ac:dyDescent="0.25">
      <c r="D864" s="1" t="s">
        <v>1344</v>
      </c>
      <c r="E864" s="1" t="s">
        <v>700</v>
      </c>
      <c r="F864" s="1" t="s">
        <v>26</v>
      </c>
      <c r="G864" s="1">
        <v>513028</v>
      </c>
      <c r="H864" s="1" t="s">
        <v>714</v>
      </c>
      <c r="I864" s="1" t="s">
        <v>713</v>
      </c>
      <c r="J864" s="1"/>
      <c r="K864" s="40" t="s">
        <v>29</v>
      </c>
      <c r="L864" s="40" t="s">
        <v>30</v>
      </c>
      <c r="M864" s="1">
        <v>5</v>
      </c>
      <c r="N864" s="1"/>
      <c r="O864" s="1"/>
      <c r="P864" s="1"/>
      <c r="Q864" s="1" t="s">
        <v>31</v>
      </c>
      <c r="R864" s="1">
        <v>2023</v>
      </c>
      <c r="S864" s="1" t="s">
        <v>46</v>
      </c>
      <c r="T864" s="41">
        <v>1179</v>
      </c>
      <c r="U864" s="1">
        <v>0</v>
      </c>
    </row>
    <row r="865" spans="4:21" ht="35.1" customHeight="1" x14ac:dyDescent="0.25">
      <c r="D865" s="1" t="s">
        <v>1344</v>
      </c>
      <c r="E865" s="1" t="s">
        <v>721</v>
      </c>
      <c r="F865" s="1" t="s">
        <v>43</v>
      </c>
      <c r="G865" s="1">
        <v>532640</v>
      </c>
      <c r="H865" s="1" t="s">
        <v>722</v>
      </c>
      <c r="I865" s="1" t="s">
        <v>723</v>
      </c>
      <c r="J865" s="40" t="s">
        <v>29</v>
      </c>
      <c r="K865" s="40" t="s">
        <v>29</v>
      </c>
      <c r="L865" s="40" t="s">
        <v>30</v>
      </c>
      <c r="M865" s="1">
        <v>8</v>
      </c>
      <c r="N865" s="1">
        <v>21</v>
      </c>
      <c r="O865" s="1">
        <v>29</v>
      </c>
      <c r="P865" s="1">
        <v>50</v>
      </c>
      <c r="Q865" s="1" t="s">
        <v>31</v>
      </c>
      <c r="R865" s="1">
        <v>2023</v>
      </c>
      <c r="S865" s="1" t="s">
        <v>46</v>
      </c>
      <c r="T865" s="41">
        <v>1609</v>
      </c>
      <c r="U865" s="1">
        <v>0</v>
      </c>
    </row>
    <row r="866" spans="4:21" ht="35.1" customHeight="1" x14ac:dyDescent="0.25">
      <c r="D866" s="1" t="s">
        <v>1344</v>
      </c>
      <c r="E866" s="1" t="s">
        <v>614</v>
      </c>
      <c r="F866" s="1" t="s">
        <v>43</v>
      </c>
      <c r="G866" s="1">
        <v>511703</v>
      </c>
      <c r="H866" s="1" t="s">
        <v>615</v>
      </c>
      <c r="I866" s="1" t="s">
        <v>616</v>
      </c>
      <c r="J866" s="40" t="s">
        <v>29</v>
      </c>
      <c r="K866" s="40" t="s">
        <v>29</v>
      </c>
      <c r="L866" s="40" t="s">
        <v>30</v>
      </c>
      <c r="M866" s="1">
        <v>19</v>
      </c>
      <c r="N866" s="1">
        <v>11</v>
      </c>
      <c r="O866" s="1">
        <v>21</v>
      </c>
      <c r="P866" s="1"/>
      <c r="Q866" s="1" t="s">
        <v>31</v>
      </c>
      <c r="R866" s="1">
        <v>2023</v>
      </c>
      <c r="S866" s="1" t="s">
        <v>46</v>
      </c>
      <c r="T866" s="41">
        <v>769</v>
      </c>
      <c r="U866" s="1">
        <v>0</v>
      </c>
    </row>
    <row r="867" spans="4:21" ht="35.1" customHeight="1" x14ac:dyDescent="0.25">
      <c r="D867" s="1" t="s">
        <v>1344</v>
      </c>
      <c r="E867" s="1" t="s">
        <v>614</v>
      </c>
      <c r="F867" s="1" t="s">
        <v>43</v>
      </c>
      <c r="G867" s="1">
        <v>530294</v>
      </c>
      <c r="H867" s="1" t="s">
        <v>1465</v>
      </c>
      <c r="I867" s="1" t="s">
        <v>610</v>
      </c>
      <c r="J867" s="40" t="s">
        <v>29</v>
      </c>
      <c r="K867" s="40" t="s">
        <v>29</v>
      </c>
      <c r="L867" s="40" t="s">
        <v>30</v>
      </c>
      <c r="M867" s="1">
        <v>9</v>
      </c>
      <c r="N867" s="1">
        <v>10</v>
      </c>
      <c r="O867" s="1"/>
      <c r="P867" s="1"/>
      <c r="Q867" s="1" t="s">
        <v>31</v>
      </c>
      <c r="R867" s="1">
        <v>2023</v>
      </c>
      <c r="S867" s="1" t="s">
        <v>46</v>
      </c>
      <c r="T867" s="41">
        <v>1199</v>
      </c>
      <c r="U867" s="1">
        <v>0</v>
      </c>
    </row>
    <row r="868" spans="4:21" ht="35.1" customHeight="1" x14ac:dyDescent="0.25">
      <c r="D868" s="1" t="s">
        <v>1344</v>
      </c>
      <c r="E868" s="1" t="s">
        <v>625</v>
      </c>
      <c r="F868" s="1" t="s">
        <v>43</v>
      </c>
      <c r="G868" s="1">
        <v>512345</v>
      </c>
      <c r="H868" s="1" t="s">
        <v>626</v>
      </c>
      <c r="I868" s="1" t="s">
        <v>627</v>
      </c>
      <c r="J868" s="40" t="s">
        <v>29</v>
      </c>
      <c r="K868" s="40" t="s">
        <v>29</v>
      </c>
      <c r="L868" s="40" t="s">
        <v>30</v>
      </c>
      <c r="M868" s="1">
        <v>4</v>
      </c>
      <c r="N868" s="1">
        <v>14</v>
      </c>
      <c r="O868" s="1">
        <v>14</v>
      </c>
      <c r="P868" s="1"/>
      <c r="Q868" s="1" t="s">
        <v>31</v>
      </c>
      <c r="R868" s="1">
        <v>2023</v>
      </c>
      <c r="S868" s="1" t="s">
        <v>46</v>
      </c>
      <c r="T868" s="41">
        <v>1209</v>
      </c>
      <c r="U868" s="1">
        <v>0</v>
      </c>
    </row>
    <row r="869" spans="4:21" ht="35.1" customHeight="1" x14ac:dyDescent="0.25">
      <c r="D869" s="1" t="s">
        <v>1344</v>
      </c>
      <c r="E869" s="1" t="s">
        <v>633</v>
      </c>
      <c r="F869" s="1" t="s">
        <v>43</v>
      </c>
      <c r="G869" s="1">
        <v>512404</v>
      </c>
      <c r="H869" s="1" t="s">
        <v>634</v>
      </c>
      <c r="I869" s="1" t="s">
        <v>627</v>
      </c>
      <c r="J869" s="40" t="s">
        <v>29</v>
      </c>
      <c r="K869" s="40" t="s">
        <v>29</v>
      </c>
      <c r="L869" s="40" t="s">
        <v>30</v>
      </c>
      <c r="M869" s="1">
        <v>7</v>
      </c>
      <c r="N869" s="1">
        <v>3</v>
      </c>
      <c r="O869" s="1">
        <v>26</v>
      </c>
      <c r="P869" s="1">
        <v>50</v>
      </c>
      <c r="Q869" s="1" t="s">
        <v>31</v>
      </c>
      <c r="R869" s="1">
        <v>2023</v>
      </c>
      <c r="S869" s="1" t="s">
        <v>46</v>
      </c>
      <c r="T869" s="41">
        <v>869</v>
      </c>
      <c r="U869" s="1">
        <v>0</v>
      </c>
    </row>
    <row r="870" spans="4:21" ht="35.1" customHeight="1" x14ac:dyDescent="0.25">
      <c r="D870" s="1" t="s">
        <v>1344</v>
      </c>
      <c r="E870" s="1" t="s">
        <v>1466</v>
      </c>
      <c r="F870" s="1" t="s">
        <v>43</v>
      </c>
      <c r="G870" s="1">
        <v>515906</v>
      </c>
      <c r="H870" s="1" t="s">
        <v>1467</v>
      </c>
      <c r="I870" s="1" t="s">
        <v>1468</v>
      </c>
      <c r="J870" s="40" t="s">
        <v>29</v>
      </c>
      <c r="K870" s="40" t="s">
        <v>29</v>
      </c>
      <c r="L870" s="40" t="s">
        <v>30</v>
      </c>
      <c r="M870" s="1">
        <v>11</v>
      </c>
      <c r="N870" s="1">
        <v>2</v>
      </c>
      <c r="O870" s="1"/>
      <c r="P870" s="1"/>
      <c r="Q870" s="1" t="s">
        <v>31</v>
      </c>
      <c r="R870" s="1">
        <v>2023</v>
      </c>
      <c r="S870" s="1" t="s">
        <v>46</v>
      </c>
      <c r="T870" s="41">
        <v>1259</v>
      </c>
      <c r="U870" s="1">
        <v>0</v>
      </c>
    </row>
    <row r="871" spans="4:21" ht="35.1" customHeight="1" x14ac:dyDescent="0.25">
      <c r="D871" s="1" t="s">
        <v>1344</v>
      </c>
      <c r="E871" s="1" t="s">
        <v>631</v>
      </c>
      <c r="F871" s="1" t="s">
        <v>43</v>
      </c>
      <c r="G871" s="1">
        <v>512340</v>
      </c>
      <c r="H871" s="1" t="s">
        <v>632</v>
      </c>
      <c r="I871" s="1" t="s">
        <v>627</v>
      </c>
      <c r="J871" s="40" t="s">
        <v>29</v>
      </c>
      <c r="K871" s="40" t="s">
        <v>29</v>
      </c>
      <c r="L871" s="40" t="s">
        <v>30</v>
      </c>
      <c r="M871" s="1">
        <v>12</v>
      </c>
      <c r="N871" s="1">
        <v>9</v>
      </c>
      <c r="O871" s="1">
        <v>8</v>
      </c>
      <c r="P871" s="1"/>
      <c r="Q871" s="1" t="s">
        <v>31</v>
      </c>
      <c r="R871" s="1">
        <v>2023</v>
      </c>
      <c r="S871" s="1" t="s">
        <v>46</v>
      </c>
      <c r="T871" s="41">
        <v>789</v>
      </c>
      <c r="U871" s="1">
        <v>0</v>
      </c>
    </row>
    <row r="872" spans="4:21" ht="35.1" customHeight="1" x14ac:dyDescent="0.25">
      <c r="D872" s="1" t="s">
        <v>1344</v>
      </c>
      <c r="E872" s="1" t="s">
        <v>1469</v>
      </c>
      <c r="F872" s="1" t="s">
        <v>43</v>
      </c>
      <c r="G872" s="1">
        <v>511994</v>
      </c>
      <c r="H872" s="1" t="s">
        <v>1470</v>
      </c>
      <c r="I872" s="1" t="s">
        <v>1471</v>
      </c>
      <c r="J872" s="40" t="s">
        <v>29</v>
      </c>
      <c r="K872" s="40" t="s">
        <v>29</v>
      </c>
      <c r="L872" s="40" t="s">
        <v>30</v>
      </c>
      <c r="M872" s="1">
        <v>20</v>
      </c>
      <c r="N872" s="1">
        <v>16</v>
      </c>
      <c r="O872" s="1">
        <v>16</v>
      </c>
      <c r="P872" s="1"/>
      <c r="Q872" s="1" t="s">
        <v>31</v>
      </c>
      <c r="R872" s="1">
        <v>2023</v>
      </c>
      <c r="S872" s="1" t="s">
        <v>46</v>
      </c>
      <c r="T872" s="41">
        <v>1419</v>
      </c>
      <c r="U872" s="1">
        <v>0</v>
      </c>
    </row>
    <row r="873" spans="4:21" ht="35.1" customHeight="1" x14ac:dyDescent="0.25">
      <c r="D873" s="1" t="s">
        <v>1344</v>
      </c>
      <c r="E873" s="1" t="s">
        <v>1472</v>
      </c>
      <c r="F873" s="1" t="s">
        <v>43</v>
      </c>
      <c r="G873" s="1">
        <v>518961</v>
      </c>
      <c r="H873" s="1" t="s">
        <v>1473</v>
      </c>
      <c r="I873" s="1" t="s">
        <v>1474</v>
      </c>
      <c r="J873" s="40" t="s">
        <v>29</v>
      </c>
      <c r="K873" s="40" t="s">
        <v>29</v>
      </c>
      <c r="L873" s="40" t="s">
        <v>30</v>
      </c>
      <c r="M873" s="1">
        <v>15</v>
      </c>
      <c r="N873" s="1">
        <v>12</v>
      </c>
      <c r="O873" s="1"/>
      <c r="P873" s="1"/>
      <c r="Q873" s="1" t="s">
        <v>31</v>
      </c>
      <c r="R873" s="1">
        <v>2023</v>
      </c>
      <c r="S873" s="1" t="s">
        <v>46</v>
      </c>
      <c r="T873" s="41">
        <v>1969</v>
      </c>
      <c r="U873" s="1">
        <v>0</v>
      </c>
    </row>
    <row r="874" spans="4:21" ht="35.1" customHeight="1" x14ac:dyDescent="0.25">
      <c r="D874" s="1" t="s">
        <v>1344</v>
      </c>
      <c r="E874" s="1" t="s">
        <v>792</v>
      </c>
      <c r="F874" s="1" t="s">
        <v>26</v>
      </c>
      <c r="G874" s="1">
        <v>520362</v>
      </c>
      <c r="H874" s="1" t="s">
        <v>793</v>
      </c>
      <c r="I874" s="1" t="s">
        <v>794</v>
      </c>
      <c r="J874" s="1"/>
      <c r="K874" s="40" t="s">
        <v>29</v>
      </c>
      <c r="L874" s="40" t="s">
        <v>30</v>
      </c>
      <c r="M874" s="1">
        <v>11</v>
      </c>
      <c r="N874" s="1"/>
      <c r="O874" s="1"/>
      <c r="P874" s="1"/>
      <c r="Q874" s="1" t="s">
        <v>31</v>
      </c>
      <c r="R874" s="1">
        <v>2023</v>
      </c>
      <c r="S874" s="1" t="s">
        <v>46</v>
      </c>
      <c r="T874" s="41">
        <v>1109</v>
      </c>
      <c r="U874" s="1">
        <v>0</v>
      </c>
    </row>
    <row r="875" spans="4:21" ht="35.1" customHeight="1" x14ac:dyDescent="0.25">
      <c r="D875" s="1" t="s">
        <v>1344</v>
      </c>
      <c r="E875" s="1" t="s">
        <v>795</v>
      </c>
      <c r="F875" s="1" t="s">
        <v>43</v>
      </c>
      <c r="G875" s="1">
        <v>518558</v>
      </c>
      <c r="H875" s="1" t="s">
        <v>796</v>
      </c>
      <c r="I875" s="1" t="s">
        <v>797</v>
      </c>
      <c r="J875" s="40" t="s">
        <v>29</v>
      </c>
      <c r="K875" s="40" t="s">
        <v>29</v>
      </c>
      <c r="L875" s="40" t="s">
        <v>30</v>
      </c>
      <c r="M875" s="1">
        <v>15</v>
      </c>
      <c r="N875" s="1">
        <v>11</v>
      </c>
      <c r="O875" s="1">
        <v>11</v>
      </c>
      <c r="P875" s="1">
        <v>30</v>
      </c>
      <c r="Q875" s="1" t="s">
        <v>31</v>
      </c>
      <c r="R875" s="1">
        <v>2023</v>
      </c>
      <c r="S875" s="1" t="s">
        <v>46</v>
      </c>
      <c r="T875" s="41">
        <v>939</v>
      </c>
      <c r="U875" s="1">
        <v>0</v>
      </c>
    </row>
    <row r="876" spans="4:21" ht="35.1" customHeight="1" x14ac:dyDescent="0.25">
      <c r="D876" s="1" t="s">
        <v>1344</v>
      </c>
      <c r="E876" s="1" t="s">
        <v>798</v>
      </c>
      <c r="F876" s="1" t="s">
        <v>43</v>
      </c>
      <c r="G876" s="1">
        <v>518288</v>
      </c>
      <c r="H876" s="1" t="s">
        <v>799</v>
      </c>
      <c r="I876" s="1" t="s">
        <v>800</v>
      </c>
      <c r="J876" s="40" t="s">
        <v>29</v>
      </c>
      <c r="K876" s="40" t="s">
        <v>29</v>
      </c>
      <c r="L876" s="40" t="s">
        <v>30</v>
      </c>
      <c r="M876" s="1">
        <v>9</v>
      </c>
      <c r="N876" s="1">
        <v>6</v>
      </c>
      <c r="O876" s="1"/>
      <c r="P876" s="1"/>
      <c r="Q876" s="1" t="s">
        <v>31</v>
      </c>
      <c r="R876" s="1">
        <v>2023</v>
      </c>
      <c r="S876" s="1" t="s">
        <v>46</v>
      </c>
      <c r="T876" s="41">
        <v>969</v>
      </c>
      <c r="U876" s="1">
        <v>0</v>
      </c>
    </row>
    <row r="877" spans="4:21" ht="35.1" customHeight="1" x14ac:dyDescent="0.25">
      <c r="D877" s="1" t="s">
        <v>1344</v>
      </c>
      <c r="E877" s="1" t="s">
        <v>801</v>
      </c>
      <c r="F877" s="1" t="s">
        <v>43</v>
      </c>
      <c r="G877" s="1">
        <v>519764</v>
      </c>
      <c r="H877" s="1" t="s">
        <v>802</v>
      </c>
      <c r="I877" s="1" t="s">
        <v>803</v>
      </c>
      <c r="J877" s="40" t="s">
        <v>29</v>
      </c>
      <c r="K877" s="40" t="s">
        <v>29</v>
      </c>
      <c r="L877" s="40" t="s">
        <v>30</v>
      </c>
      <c r="M877" s="1">
        <v>6</v>
      </c>
      <c r="N877" s="1">
        <v>4</v>
      </c>
      <c r="O877" s="1">
        <v>4</v>
      </c>
      <c r="P877" s="1"/>
      <c r="Q877" s="1" t="s">
        <v>31</v>
      </c>
      <c r="R877" s="1">
        <v>2023</v>
      </c>
      <c r="S877" s="1" t="s">
        <v>46</v>
      </c>
      <c r="T877" s="41">
        <v>599</v>
      </c>
      <c r="U877" s="1">
        <v>0</v>
      </c>
    </row>
    <row r="878" spans="4:21" ht="35.1" customHeight="1" x14ac:dyDescent="0.25">
      <c r="D878" s="1" t="s">
        <v>1344</v>
      </c>
      <c r="E878" s="1" t="s">
        <v>747</v>
      </c>
      <c r="F878" s="1" t="s">
        <v>43</v>
      </c>
      <c r="G878" s="1">
        <v>531576</v>
      </c>
      <c r="H878" s="1" t="s">
        <v>748</v>
      </c>
      <c r="I878" s="1" t="s">
        <v>749</v>
      </c>
      <c r="J878" s="40" t="s">
        <v>29</v>
      </c>
      <c r="K878" s="40" t="s">
        <v>29</v>
      </c>
      <c r="L878" s="40" t="s">
        <v>30</v>
      </c>
      <c r="M878" s="1">
        <v>8</v>
      </c>
      <c r="N878" s="1">
        <v>38</v>
      </c>
      <c r="O878" s="1">
        <v>10</v>
      </c>
      <c r="P878" s="1"/>
      <c r="Q878" s="1" t="s">
        <v>31</v>
      </c>
      <c r="R878" s="1">
        <v>2023</v>
      </c>
      <c r="S878" s="1" t="s">
        <v>46</v>
      </c>
      <c r="T878" s="41">
        <v>2069</v>
      </c>
      <c r="U878" s="1">
        <v>0</v>
      </c>
    </row>
    <row r="879" spans="4:21" ht="35.1" customHeight="1" x14ac:dyDescent="0.25">
      <c r="D879" s="1" t="s">
        <v>1344</v>
      </c>
      <c r="E879" s="1" t="s">
        <v>750</v>
      </c>
      <c r="F879" s="1" t="s">
        <v>43</v>
      </c>
      <c r="G879" s="1">
        <v>532516</v>
      </c>
      <c r="H879" s="1" t="s">
        <v>751</v>
      </c>
      <c r="I879" s="1" t="s">
        <v>749</v>
      </c>
      <c r="J879" s="40" t="s">
        <v>29</v>
      </c>
      <c r="K879" s="40" t="s">
        <v>29</v>
      </c>
      <c r="L879" s="40" t="s">
        <v>30</v>
      </c>
      <c r="M879" s="1">
        <v>6</v>
      </c>
      <c r="N879" s="1">
        <v>22</v>
      </c>
      <c r="O879" s="1">
        <v>6</v>
      </c>
      <c r="P879" s="1"/>
      <c r="Q879" s="1" t="s">
        <v>31</v>
      </c>
      <c r="R879" s="1">
        <v>2023</v>
      </c>
      <c r="S879" s="1" t="s">
        <v>46</v>
      </c>
      <c r="T879" s="41">
        <v>809</v>
      </c>
      <c r="U879" s="1">
        <v>0</v>
      </c>
    </row>
    <row r="880" spans="4:21" ht="35.1" customHeight="1" x14ac:dyDescent="0.25">
      <c r="D880" s="1" t="s">
        <v>1344</v>
      </c>
      <c r="E880" s="1" t="s">
        <v>757</v>
      </c>
      <c r="F880" s="1" t="s">
        <v>43</v>
      </c>
      <c r="G880" s="1">
        <v>510309</v>
      </c>
      <c r="H880" s="1" t="s">
        <v>758</v>
      </c>
      <c r="I880" s="1" t="s">
        <v>759</v>
      </c>
      <c r="J880" s="40" t="s">
        <v>29</v>
      </c>
      <c r="K880" s="40" t="s">
        <v>29</v>
      </c>
      <c r="L880" s="40" t="s">
        <v>30</v>
      </c>
      <c r="M880" s="1">
        <v>13</v>
      </c>
      <c r="N880" s="1">
        <v>8</v>
      </c>
      <c r="O880" s="1">
        <v>8</v>
      </c>
      <c r="P880" s="1"/>
      <c r="Q880" s="1" t="s">
        <v>31</v>
      </c>
      <c r="R880" s="1">
        <v>2023</v>
      </c>
      <c r="S880" s="1" t="s">
        <v>46</v>
      </c>
      <c r="T880" s="41">
        <v>1399</v>
      </c>
      <c r="U880" s="1">
        <v>0</v>
      </c>
    </row>
    <row r="881" spans="4:21" ht="35.1" customHeight="1" x14ac:dyDescent="0.25">
      <c r="D881" s="1" t="s">
        <v>1344</v>
      </c>
      <c r="E881" s="1" t="s">
        <v>760</v>
      </c>
      <c r="F881" s="1" t="s">
        <v>26</v>
      </c>
      <c r="G881" s="1">
        <v>532808</v>
      </c>
      <c r="H881" s="1" t="s">
        <v>761</v>
      </c>
      <c r="I881" s="1" t="s">
        <v>762</v>
      </c>
      <c r="J881" s="1"/>
      <c r="K881" s="40" t="s">
        <v>29</v>
      </c>
      <c r="L881" s="40" t="s">
        <v>30</v>
      </c>
      <c r="M881" s="1">
        <v>8</v>
      </c>
      <c r="N881" s="1"/>
      <c r="O881" s="1"/>
      <c r="P881" s="1"/>
      <c r="Q881" s="1" t="s">
        <v>31</v>
      </c>
      <c r="R881" s="1">
        <v>2023</v>
      </c>
      <c r="S881" s="1" t="s">
        <v>46</v>
      </c>
      <c r="T881" s="41">
        <v>1529</v>
      </c>
      <c r="U881" s="1">
        <v>0</v>
      </c>
    </row>
    <row r="882" spans="4:21" ht="35.1" customHeight="1" x14ac:dyDescent="0.25">
      <c r="D882" s="1" t="s">
        <v>1344</v>
      </c>
      <c r="E882" s="1" t="s">
        <v>602</v>
      </c>
      <c r="F882" s="1" t="s">
        <v>43</v>
      </c>
      <c r="G882" s="1">
        <v>510752</v>
      </c>
      <c r="H882" s="1" t="s">
        <v>780</v>
      </c>
      <c r="I882" s="1" t="s">
        <v>781</v>
      </c>
      <c r="J882" s="40" t="s">
        <v>29</v>
      </c>
      <c r="K882" s="40" t="s">
        <v>29</v>
      </c>
      <c r="L882" s="40" t="s">
        <v>30</v>
      </c>
      <c r="M882" s="1">
        <v>6</v>
      </c>
      <c r="N882" s="1">
        <v>14</v>
      </c>
      <c r="O882" s="1"/>
      <c r="P882" s="1"/>
      <c r="Q882" s="1" t="s">
        <v>31</v>
      </c>
      <c r="R882" s="1">
        <v>2023</v>
      </c>
      <c r="S882" s="1" t="s">
        <v>46</v>
      </c>
      <c r="T882" s="41">
        <v>1679</v>
      </c>
      <c r="U882" s="1">
        <v>0</v>
      </c>
    </row>
    <row r="883" spans="4:21" ht="35.1" customHeight="1" x14ac:dyDescent="0.25">
      <c r="D883" s="1" t="s">
        <v>1344</v>
      </c>
      <c r="E883" s="1" t="s">
        <v>1475</v>
      </c>
      <c r="F883" s="1" t="s">
        <v>43</v>
      </c>
      <c r="G883" s="1">
        <v>534292</v>
      </c>
      <c r="H883" s="1" t="s">
        <v>1476</v>
      </c>
      <c r="I883" s="1" t="s">
        <v>1477</v>
      </c>
      <c r="J883" s="40" t="s">
        <v>29</v>
      </c>
      <c r="K883" s="40" t="s">
        <v>29</v>
      </c>
      <c r="L883" s="40" t="s">
        <v>30</v>
      </c>
      <c r="M883" s="1">
        <v>17</v>
      </c>
      <c r="N883" s="1">
        <v>11</v>
      </c>
      <c r="O883" s="1">
        <v>11</v>
      </c>
      <c r="P883" s="1">
        <v>27</v>
      </c>
      <c r="Q883" s="1" t="s">
        <v>31</v>
      </c>
      <c r="R883" s="1">
        <v>2023</v>
      </c>
      <c r="S883" s="1" t="s">
        <v>46</v>
      </c>
      <c r="T883" s="41">
        <v>1099</v>
      </c>
      <c r="U883" s="1">
        <v>0</v>
      </c>
    </row>
    <row r="884" spans="4:21" ht="35.1" customHeight="1" x14ac:dyDescent="0.25">
      <c r="D884" s="1" t="s">
        <v>1344</v>
      </c>
      <c r="E884" s="1" t="s">
        <v>786</v>
      </c>
      <c r="F884" s="1" t="s">
        <v>43</v>
      </c>
      <c r="G884" s="1">
        <v>510473</v>
      </c>
      <c r="H884" s="1" t="s">
        <v>787</v>
      </c>
      <c r="I884" s="1" t="s">
        <v>788</v>
      </c>
      <c r="J884" s="40" t="s">
        <v>29</v>
      </c>
      <c r="K884" s="40" t="s">
        <v>29</v>
      </c>
      <c r="L884" s="40" t="s">
        <v>30</v>
      </c>
      <c r="M884" s="1">
        <v>10</v>
      </c>
      <c r="N884" s="1">
        <v>6</v>
      </c>
      <c r="O884" s="1"/>
      <c r="P884" s="1"/>
      <c r="Q884" s="1" t="s">
        <v>31</v>
      </c>
      <c r="R884" s="1">
        <v>2023</v>
      </c>
      <c r="S884" s="1" t="s">
        <v>46</v>
      </c>
      <c r="T884" s="41">
        <v>759</v>
      </c>
      <c r="U884" s="1">
        <v>0</v>
      </c>
    </row>
    <row r="885" spans="4:21" ht="35.1" customHeight="1" x14ac:dyDescent="0.25">
      <c r="D885" s="1" t="s">
        <v>1344</v>
      </c>
      <c r="E885" s="1" t="s">
        <v>789</v>
      </c>
      <c r="F885" s="1" t="s">
        <v>43</v>
      </c>
      <c r="G885" s="1">
        <v>511019</v>
      </c>
      <c r="H885" s="1" t="s">
        <v>1478</v>
      </c>
      <c r="I885" s="1" t="s">
        <v>791</v>
      </c>
      <c r="J885" s="40" t="s">
        <v>29</v>
      </c>
      <c r="K885" s="40" t="s">
        <v>29</v>
      </c>
      <c r="L885" s="40" t="s">
        <v>30</v>
      </c>
      <c r="M885" s="1">
        <v>13</v>
      </c>
      <c r="N885" s="1">
        <v>5</v>
      </c>
      <c r="O885" s="1">
        <v>5</v>
      </c>
      <c r="P885" s="1">
        <v>17</v>
      </c>
      <c r="Q885" s="1" t="s">
        <v>31</v>
      </c>
      <c r="R885" s="1">
        <v>2023</v>
      </c>
      <c r="S885" s="1" t="s">
        <v>46</v>
      </c>
      <c r="T885" s="41">
        <v>1879</v>
      </c>
      <c r="U885" s="1">
        <v>0</v>
      </c>
    </row>
    <row r="886" spans="4:21" ht="35.1" customHeight="1" x14ac:dyDescent="0.25">
      <c r="D886" s="1" t="s">
        <v>1344</v>
      </c>
      <c r="E886" s="1" t="s">
        <v>1479</v>
      </c>
      <c r="F886" s="1" t="s">
        <v>26</v>
      </c>
      <c r="G886" s="1">
        <v>495031</v>
      </c>
      <c r="H886" s="1" t="s">
        <v>1480</v>
      </c>
      <c r="I886" s="1" t="s">
        <v>1481</v>
      </c>
      <c r="J886" s="1"/>
      <c r="K886" s="40" t="s">
        <v>29</v>
      </c>
      <c r="L886" s="40" t="s">
        <v>30</v>
      </c>
      <c r="M886" s="1">
        <v>8</v>
      </c>
      <c r="N886" s="1"/>
      <c r="O886" s="1"/>
      <c r="P886" s="1"/>
      <c r="Q886" s="1" t="s">
        <v>31</v>
      </c>
      <c r="R886" s="1">
        <v>2022</v>
      </c>
      <c r="S886" s="1"/>
      <c r="T886" s="41">
        <v>489</v>
      </c>
      <c r="U886" s="1">
        <v>0</v>
      </c>
    </row>
    <row r="887" spans="4:21" ht="35.1" customHeight="1" x14ac:dyDescent="0.25">
      <c r="D887" s="1" t="s">
        <v>1344</v>
      </c>
      <c r="E887" s="1" t="s">
        <v>1482</v>
      </c>
      <c r="F887" s="1" t="s">
        <v>26</v>
      </c>
      <c r="G887" s="1">
        <v>495030</v>
      </c>
      <c r="H887" s="1" t="s">
        <v>1483</v>
      </c>
      <c r="I887" s="1" t="s">
        <v>1484</v>
      </c>
      <c r="J887" s="1"/>
      <c r="K887" s="40" t="s">
        <v>29</v>
      </c>
      <c r="L887" s="40" t="s">
        <v>30</v>
      </c>
      <c r="M887" s="1">
        <v>7</v>
      </c>
      <c r="N887" s="1"/>
      <c r="O887" s="1"/>
      <c r="P887" s="1"/>
      <c r="Q887" s="1" t="s">
        <v>31</v>
      </c>
      <c r="R887" s="1">
        <v>2022</v>
      </c>
      <c r="S887" s="1"/>
      <c r="T887" s="41">
        <v>659</v>
      </c>
      <c r="U887" s="1">
        <v>0</v>
      </c>
    </row>
    <row r="888" spans="4:21" ht="35.1" customHeight="1" x14ac:dyDescent="0.25">
      <c r="D888" s="1" t="s">
        <v>1344</v>
      </c>
      <c r="E888" s="1" t="s">
        <v>1485</v>
      </c>
      <c r="F888" s="1" t="s">
        <v>26</v>
      </c>
      <c r="G888" s="1">
        <v>492716</v>
      </c>
      <c r="H888" s="1" t="s">
        <v>1486</v>
      </c>
      <c r="I888" s="1" t="s">
        <v>1487</v>
      </c>
      <c r="J888" s="1"/>
      <c r="K888" s="40" t="s">
        <v>29</v>
      </c>
      <c r="L888" s="40" t="s">
        <v>30</v>
      </c>
      <c r="M888" s="1">
        <v>13</v>
      </c>
      <c r="N888" s="1"/>
      <c r="O888" s="1"/>
      <c r="P888" s="1"/>
      <c r="Q888" s="1" t="s">
        <v>31</v>
      </c>
      <c r="R888" s="1">
        <v>2022</v>
      </c>
      <c r="S888" s="1"/>
      <c r="T888" s="41">
        <v>689</v>
      </c>
      <c r="U888" s="1">
        <v>0</v>
      </c>
    </row>
    <row r="889" spans="4:21" ht="35.1" customHeight="1" x14ac:dyDescent="0.25">
      <c r="D889" s="1" t="s">
        <v>1344</v>
      </c>
      <c r="E889" s="1" t="s">
        <v>1488</v>
      </c>
      <c r="F889" s="1" t="s">
        <v>26</v>
      </c>
      <c r="G889" s="1">
        <v>518586</v>
      </c>
      <c r="H889" s="1" t="s">
        <v>1489</v>
      </c>
      <c r="I889" s="1" t="s">
        <v>1490</v>
      </c>
      <c r="J889" s="1"/>
      <c r="K889" s="40" t="s">
        <v>29</v>
      </c>
      <c r="L889" s="40" t="s">
        <v>30</v>
      </c>
      <c r="M889" s="1">
        <v>4</v>
      </c>
      <c r="N889" s="1">
        <v>2</v>
      </c>
      <c r="O889" s="1"/>
      <c r="P889" s="1"/>
      <c r="Q889" s="1" t="s">
        <v>31</v>
      </c>
      <c r="R889" s="1">
        <v>2023</v>
      </c>
      <c r="S889" s="1" t="s">
        <v>46</v>
      </c>
      <c r="T889" s="41">
        <v>489</v>
      </c>
      <c r="U889" s="1">
        <v>0</v>
      </c>
    </row>
    <row r="890" spans="4:21" ht="35.1" customHeight="1" x14ac:dyDescent="0.25">
      <c r="D890" s="1" t="s">
        <v>1344</v>
      </c>
      <c r="E890" s="1" t="s">
        <v>1491</v>
      </c>
      <c r="F890" s="1" t="s">
        <v>43</v>
      </c>
      <c r="G890" s="1">
        <v>518369</v>
      </c>
      <c r="H890" s="1" t="s">
        <v>1492</v>
      </c>
      <c r="I890" s="1" t="s">
        <v>1493</v>
      </c>
      <c r="J890" s="40" t="s">
        <v>29</v>
      </c>
      <c r="K890" s="40" t="s">
        <v>29</v>
      </c>
      <c r="L890" s="40" t="s">
        <v>30</v>
      </c>
      <c r="M890" s="1">
        <v>11</v>
      </c>
      <c r="N890" s="1">
        <v>9</v>
      </c>
      <c r="O890" s="1">
        <v>9</v>
      </c>
      <c r="P890" s="1"/>
      <c r="Q890" s="1" t="s">
        <v>31</v>
      </c>
      <c r="R890" s="1">
        <v>2023</v>
      </c>
      <c r="S890" s="1"/>
      <c r="T890" s="41">
        <v>2119</v>
      </c>
      <c r="U890" s="1">
        <v>0</v>
      </c>
    </row>
    <row r="891" spans="4:21" ht="35.1" customHeight="1" x14ac:dyDescent="0.25">
      <c r="D891" s="1" t="s">
        <v>1344</v>
      </c>
      <c r="E891" s="1" t="s">
        <v>807</v>
      </c>
      <c r="F891" s="1" t="s">
        <v>43</v>
      </c>
      <c r="G891" s="1">
        <v>517009</v>
      </c>
      <c r="H891" s="1" t="s">
        <v>808</v>
      </c>
      <c r="I891" s="1" t="s">
        <v>809</v>
      </c>
      <c r="J891" s="40" t="s">
        <v>29</v>
      </c>
      <c r="K891" s="40" t="s">
        <v>29</v>
      </c>
      <c r="L891" s="40" t="s">
        <v>30</v>
      </c>
      <c r="M891" s="1">
        <v>6</v>
      </c>
      <c r="N891" s="1">
        <v>10</v>
      </c>
      <c r="O891" s="1"/>
      <c r="P891" s="1"/>
      <c r="Q891" s="1" t="s">
        <v>31</v>
      </c>
      <c r="R891" s="1">
        <v>2023</v>
      </c>
      <c r="S891" s="1"/>
      <c r="T891" s="41">
        <v>819</v>
      </c>
      <c r="U891" s="1">
        <v>0</v>
      </c>
    </row>
    <row r="892" spans="4:21" ht="35.1" customHeight="1" x14ac:dyDescent="0.25">
      <c r="D892" s="1" t="s">
        <v>1344</v>
      </c>
      <c r="E892" s="1" t="s">
        <v>763</v>
      </c>
      <c r="F892" s="1" t="s">
        <v>43</v>
      </c>
      <c r="G892" s="1">
        <v>518674</v>
      </c>
      <c r="H892" s="1" t="s">
        <v>764</v>
      </c>
      <c r="I892" s="1" t="s">
        <v>765</v>
      </c>
      <c r="J892" s="40" t="s">
        <v>29</v>
      </c>
      <c r="K892" s="40" t="s">
        <v>29</v>
      </c>
      <c r="L892" s="40" t="s">
        <v>30</v>
      </c>
      <c r="M892" s="1">
        <v>12</v>
      </c>
      <c r="N892" s="1">
        <v>5</v>
      </c>
      <c r="O892" s="1"/>
      <c r="P892" s="1"/>
      <c r="Q892" s="1" t="s">
        <v>31</v>
      </c>
      <c r="R892" s="1">
        <v>2023</v>
      </c>
      <c r="S892" s="1" t="s">
        <v>142</v>
      </c>
      <c r="T892" s="41">
        <v>839</v>
      </c>
      <c r="U892" s="1">
        <v>0</v>
      </c>
    </row>
    <row r="893" spans="4:21" ht="35.1" customHeight="1" x14ac:dyDescent="0.25">
      <c r="D893" s="1" t="s">
        <v>1344</v>
      </c>
      <c r="E893" s="1" t="s">
        <v>774</v>
      </c>
      <c r="F893" s="1" t="s">
        <v>43</v>
      </c>
      <c r="G893" s="1">
        <v>520584</v>
      </c>
      <c r="H893" s="1" t="s">
        <v>775</v>
      </c>
      <c r="I893" s="1" t="s">
        <v>776</v>
      </c>
      <c r="J893" s="40" t="s">
        <v>29</v>
      </c>
      <c r="K893" s="40" t="s">
        <v>29</v>
      </c>
      <c r="L893" s="40" t="s">
        <v>30</v>
      </c>
      <c r="M893" s="1">
        <v>7</v>
      </c>
      <c r="N893" s="1">
        <v>3</v>
      </c>
      <c r="O893" s="1"/>
      <c r="P893" s="1"/>
      <c r="Q893" s="1" t="s">
        <v>31</v>
      </c>
      <c r="R893" s="1">
        <v>2023</v>
      </c>
      <c r="S893" s="1" t="s">
        <v>46</v>
      </c>
      <c r="T893" s="41">
        <v>369</v>
      </c>
      <c r="U893" s="1">
        <v>0</v>
      </c>
    </row>
    <row r="894" spans="4:21" ht="35.1" customHeight="1" x14ac:dyDescent="0.25">
      <c r="D894" s="1" t="s">
        <v>1344</v>
      </c>
      <c r="E894" s="1" t="s">
        <v>1279</v>
      </c>
      <c r="F894" s="1" t="s">
        <v>43</v>
      </c>
      <c r="G894" s="1">
        <v>517509</v>
      </c>
      <c r="H894" s="1" t="s">
        <v>1280</v>
      </c>
      <c r="I894" s="1" t="s">
        <v>1281</v>
      </c>
      <c r="J894" s="40" t="s">
        <v>29</v>
      </c>
      <c r="K894" s="40" t="s">
        <v>29</v>
      </c>
      <c r="L894" s="40" t="s">
        <v>30</v>
      </c>
      <c r="M894" s="1">
        <v>9</v>
      </c>
      <c r="N894" s="1">
        <v>30</v>
      </c>
      <c r="O894" s="1">
        <v>127</v>
      </c>
      <c r="P894" s="1">
        <v>49</v>
      </c>
      <c r="Q894" s="1" t="s">
        <v>31</v>
      </c>
      <c r="R894" s="1">
        <v>2023</v>
      </c>
      <c r="S894" s="1" t="s">
        <v>46</v>
      </c>
      <c r="T894" s="41">
        <v>2059</v>
      </c>
      <c r="U894" s="1">
        <v>0</v>
      </c>
    </row>
    <row r="895" spans="4:21" ht="35.1" customHeight="1" x14ac:dyDescent="0.25">
      <c r="D895" s="1" t="s">
        <v>1344</v>
      </c>
      <c r="E895" s="1" t="s">
        <v>813</v>
      </c>
      <c r="F895" s="1" t="s">
        <v>26</v>
      </c>
      <c r="G895" s="1">
        <v>515420</v>
      </c>
      <c r="H895" s="1" t="s">
        <v>814</v>
      </c>
      <c r="I895" s="1" t="s">
        <v>815</v>
      </c>
      <c r="J895" s="1"/>
      <c r="K895" s="40" t="s">
        <v>29</v>
      </c>
      <c r="L895" s="40" t="s">
        <v>30</v>
      </c>
      <c r="M895" s="1">
        <v>12</v>
      </c>
      <c r="N895" s="1"/>
      <c r="O895" s="1"/>
      <c r="P895" s="1"/>
      <c r="Q895" s="1" t="s">
        <v>31</v>
      </c>
      <c r="R895" s="1">
        <v>2023</v>
      </c>
      <c r="S895" s="1" t="s">
        <v>46</v>
      </c>
      <c r="T895" s="41">
        <v>1579</v>
      </c>
      <c r="U895" s="1">
        <v>0</v>
      </c>
    </row>
    <row r="896" spans="4:21" ht="35.1" customHeight="1" x14ac:dyDescent="0.25">
      <c r="D896" s="1" t="s">
        <v>1344</v>
      </c>
      <c r="E896" s="1" t="s">
        <v>1494</v>
      </c>
      <c r="F896" s="1" t="s">
        <v>43</v>
      </c>
      <c r="G896" s="1">
        <v>530296</v>
      </c>
      <c r="H896" s="1" t="s">
        <v>1495</v>
      </c>
      <c r="I896" s="1" t="s">
        <v>1496</v>
      </c>
      <c r="J896" s="40" t="s">
        <v>29</v>
      </c>
      <c r="K896" s="40" t="s">
        <v>29</v>
      </c>
      <c r="L896" s="40" t="s">
        <v>30</v>
      </c>
      <c r="M896" s="1">
        <v>4</v>
      </c>
      <c r="N896" s="1">
        <v>27</v>
      </c>
      <c r="O896" s="1">
        <v>27</v>
      </c>
      <c r="P896" s="1"/>
      <c r="Q896" s="1" t="s">
        <v>31</v>
      </c>
      <c r="R896" s="1">
        <v>2023</v>
      </c>
      <c r="S896" s="1" t="s">
        <v>46</v>
      </c>
      <c r="T896" s="41">
        <v>2169</v>
      </c>
      <c r="U896" s="1">
        <v>0</v>
      </c>
    </row>
    <row r="897" spans="4:21" ht="35.1" customHeight="1" x14ac:dyDescent="0.25">
      <c r="D897" s="1" t="s">
        <v>1344</v>
      </c>
      <c r="E897" s="1" t="s">
        <v>1494</v>
      </c>
      <c r="F897" s="1" t="s">
        <v>26</v>
      </c>
      <c r="G897" s="1">
        <v>516516</v>
      </c>
      <c r="H897" s="1" t="s">
        <v>1497</v>
      </c>
      <c r="I897" s="1" t="s">
        <v>1498</v>
      </c>
      <c r="J897" s="1"/>
      <c r="K897" s="40" t="s">
        <v>29</v>
      </c>
      <c r="L897" s="40" t="s">
        <v>30</v>
      </c>
      <c r="M897" s="1">
        <v>15</v>
      </c>
      <c r="N897" s="1"/>
      <c r="O897" s="1"/>
      <c r="P897" s="1">
        <v>1</v>
      </c>
      <c r="Q897" s="1" t="s">
        <v>31</v>
      </c>
      <c r="R897" s="1">
        <v>2023</v>
      </c>
      <c r="S897" s="1" t="s">
        <v>46</v>
      </c>
      <c r="T897" s="41">
        <v>1119</v>
      </c>
      <c r="U897" s="1">
        <v>0</v>
      </c>
    </row>
    <row r="898" spans="4:21" ht="35.1" customHeight="1" x14ac:dyDescent="0.25">
      <c r="D898" s="1" t="s">
        <v>1344</v>
      </c>
      <c r="E898" s="1" t="s">
        <v>1494</v>
      </c>
      <c r="F898" s="1" t="s">
        <v>26</v>
      </c>
      <c r="G898" s="1">
        <v>512754</v>
      </c>
      <c r="H898" s="1" t="s">
        <v>1499</v>
      </c>
      <c r="I898" s="1" t="s">
        <v>1500</v>
      </c>
      <c r="J898" s="1"/>
      <c r="K898" s="40" t="s">
        <v>29</v>
      </c>
      <c r="L898" s="40" t="s">
        <v>30</v>
      </c>
      <c r="M898" s="1">
        <v>5</v>
      </c>
      <c r="N898" s="1"/>
      <c r="O898" s="1"/>
      <c r="P898" s="1"/>
      <c r="Q898" s="1" t="s">
        <v>31</v>
      </c>
      <c r="R898" s="1">
        <v>2023</v>
      </c>
      <c r="S898" s="1" t="s">
        <v>46</v>
      </c>
      <c r="T898" s="41">
        <v>1399</v>
      </c>
      <c r="U898" s="1">
        <v>0</v>
      </c>
    </row>
    <row r="899" spans="4:21" ht="35.1" customHeight="1" x14ac:dyDescent="0.25">
      <c r="D899" s="1" t="s">
        <v>1344</v>
      </c>
      <c r="E899" s="1" t="s">
        <v>1494</v>
      </c>
      <c r="F899" s="1" t="s">
        <v>26</v>
      </c>
      <c r="G899" s="1">
        <v>512755</v>
      </c>
      <c r="H899" s="1" t="s">
        <v>1501</v>
      </c>
      <c r="I899" s="1" t="s">
        <v>1502</v>
      </c>
      <c r="J899" s="1"/>
      <c r="K899" s="40" t="s">
        <v>29</v>
      </c>
      <c r="L899" s="40" t="s">
        <v>30</v>
      </c>
      <c r="M899" s="1">
        <v>7</v>
      </c>
      <c r="N899" s="1"/>
      <c r="O899" s="1"/>
      <c r="P899" s="1">
        <v>76</v>
      </c>
      <c r="Q899" s="1" t="s">
        <v>31</v>
      </c>
      <c r="R899" s="1">
        <v>2023</v>
      </c>
      <c r="S899" s="1" t="s">
        <v>46</v>
      </c>
      <c r="T899" s="41">
        <v>1529</v>
      </c>
      <c r="U899" s="1">
        <v>0</v>
      </c>
    </row>
    <row r="900" spans="4:21" ht="35.1" customHeight="1" x14ac:dyDescent="0.25">
      <c r="D900" s="1" t="s">
        <v>1344</v>
      </c>
      <c r="E900" s="1" t="s">
        <v>1494</v>
      </c>
      <c r="F900" s="1" t="s">
        <v>26</v>
      </c>
      <c r="G900" s="1">
        <v>513685</v>
      </c>
      <c r="H900" s="1" t="s">
        <v>1503</v>
      </c>
      <c r="I900" s="1" t="s">
        <v>1504</v>
      </c>
      <c r="J900" s="1"/>
      <c r="K900" s="40" t="s">
        <v>29</v>
      </c>
      <c r="L900" s="40" t="s">
        <v>30</v>
      </c>
      <c r="M900" s="1">
        <v>3</v>
      </c>
      <c r="N900" s="1"/>
      <c r="O900" s="1"/>
      <c r="P900" s="1">
        <v>1</v>
      </c>
      <c r="Q900" s="1" t="s">
        <v>31</v>
      </c>
      <c r="R900" s="1">
        <v>2023</v>
      </c>
      <c r="S900" s="1"/>
      <c r="T900" s="41">
        <v>1249</v>
      </c>
      <c r="U900" s="1">
        <v>0</v>
      </c>
    </row>
    <row r="901" spans="4:21" ht="35.1" customHeight="1" x14ac:dyDescent="0.25">
      <c r="D901" s="1" t="s">
        <v>1344</v>
      </c>
      <c r="E901" s="1" t="s">
        <v>1494</v>
      </c>
      <c r="F901" s="1" t="s">
        <v>43</v>
      </c>
      <c r="G901" s="1">
        <v>514851</v>
      </c>
      <c r="H901" s="1" t="s">
        <v>1505</v>
      </c>
      <c r="I901" s="1" t="s">
        <v>1506</v>
      </c>
      <c r="J901" s="40" t="s">
        <v>29</v>
      </c>
      <c r="K901" s="40" t="s">
        <v>29</v>
      </c>
      <c r="L901" s="40" t="s">
        <v>30</v>
      </c>
      <c r="M901" s="1">
        <v>11</v>
      </c>
      <c r="N901" s="1">
        <v>6</v>
      </c>
      <c r="O901" s="1"/>
      <c r="P901" s="1">
        <v>64</v>
      </c>
      <c r="Q901" s="1" t="s">
        <v>31</v>
      </c>
      <c r="R901" s="1">
        <v>2023</v>
      </c>
      <c r="S901" s="1" t="s">
        <v>46</v>
      </c>
      <c r="T901" s="41">
        <v>749</v>
      </c>
      <c r="U901" s="1">
        <v>0</v>
      </c>
    </row>
    <row r="902" spans="4:21" ht="35.1" customHeight="1" x14ac:dyDescent="0.25">
      <c r="D902" s="1" t="s">
        <v>1344</v>
      </c>
      <c r="E902" s="1" t="s">
        <v>1507</v>
      </c>
      <c r="F902" s="1" t="s">
        <v>43</v>
      </c>
      <c r="G902" s="1">
        <v>512502</v>
      </c>
      <c r="H902" s="1" t="s">
        <v>1508</v>
      </c>
      <c r="I902" s="1" t="s">
        <v>1509</v>
      </c>
      <c r="J902" s="40" t="s">
        <v>29</v>
      </c>
      <c r="K902" s="40" t="s">
        <v>29</v>
      </c>
      <c r="L902" s="40" t="s">
        <v>30</v>
      </c>
      <c r="M902" s="1">
        <v>19</v>
      </c>
      <c r="N902" s="1">
        <v>12</v>
      </c>
      <c r="O902" s="1"/>
      <c r="P902" s="1">
        <v>5</v>
      </c>
      <c r="Q902" s="1" t="s">
        <v>31</v>
      </c>
      <c r="R902" s="1">
        <v>2023</v>
      </c>
      <c r="S902" s="1" t="s">
        <v>46</v>
      </c>
      <c r="T902" s="41">
        <v>1449</v>
      </c>
      <c r="U902" s="1">
        <v>0</v>
      </c>
    </row>
    <row r="903" spans="4:21" ht="35.1" customHeight="1" x14ac:dyDescent="0.25">
      <c r="D903" s="1" t="s">
        <v>1344</v>
      </c>
      <c r="E903" s="1" t="s">
        <v>1507</v>
      </c>
      <c r="F903" s="1" t="s">
        <v>43</v>
      </c>
      <c r="G903" s="1">
        <v>512503</v>
      </c>
      <c r="H903" s="1" t="s">
        <v>1510</v>
      </c>
      <c r="I903" s="1" t="s">
        <v>1509</v>
      </c>
      <c r="J903" s="40" t="s">
        <v>29</v>
      </c>
      <c r="K903" s="40" t="s">
        <v>29</v>
      </c>
      <c r="L903" s="40" t="s">
        <v>30</v>
      </c>
      <c r="M903" s="1">
        <v>15</v>
      </c>
      <c r="N903" s="1">
        <v>10</v>
      </c>
      <c r="O903" s="1"/>
      <c r="P903" s="1">
        <v>65</v>
      </c>
      <c r="Q903" s="1" t="s">
        <v>31</v>
      </c>
      <c r="R903" s="1">
        <v>2023</v>
      </c>
      <c r="S903" s="1" t="s">
        <v>46</v>
      </c>
      <c r="T903" s="41">
        <v>1549</v>
      </c>
      <c r="U903" s="1">
        <v>0</v>
      </c>
    </row>
    <row r="904" spans="4:21" ht="35.1" customHeight="1" x14ac:dyDescent="0.25">
      <c r="D904" s="1" t="s">
        <v>1344</v>
      </c>
      <c r="E904" s="1" t="s">
        <v>1511</v>
      </c>
      <c r="F904" s="1" t="s">
        <v>26</v>
      </c>
      <c r="G904" s="1">
        <v>512420</v>
      </c>
      <c r="H904" s="1" t="s">
        <v>1512</v>
      </c>
      <c r="I904" s="1" t="s">
        <v>1513</v>
      </c>
      <c r="J904" s="1"/>
      <c r="K904" s="40" t="s">
        <v>29</v>
      </c>
      <c r="L904" s="40" t="s">
        <v>30</v>
      </c>
      <c r="M904" s="1">
        <v>9</v>
      </c>
      <c r="N904" s="1"/>
      <c r="O904" s="1"/>
      <c r="P904" s="1">
        <v>11</v>
      </c>
      <c r="Q904" s="1" t="s">
        <v>31</v>
      </c>
      <c r="R904" s="1">
        <v>2023</v>
      </c>
      <c r="S904" s="1" t="s">
        <v>46</v>
      </c>
      <c r="T904" s="41">
        <v>1169</v>
      </c>
      <c r="U904" s="1">
        <v>0</v>
      </c>
    </row>
    <row r="905" spans="4:21" ht="35.1" customHeight="1" x14ac:dyDescent="0.25">
      <c r="D905" s="1" t="s">
        <v>1344</v>
      </c>
      <c r="E905" s="1" t="s">
        <v>1514</v>
      </c>
      <c r="F905" s="1" t="s">
        <v>26</v>
      </c>
      <c r="G905" s="1">
        <v>515192</v>
      </c>
      <c r="H905" s="1" t="s">
        <v>1515</v>
      </c>
      <c r="I905" s="1" t="s">
        <v>1516</v>
      </c>
      <c r="J905" s="1"/>
      <c r="K905" s="40" t="s">
        <v>29</v>
      </c>
      <c r="L905" s="40" t="s">
        <v>30</v>
      </c>
      <c r="M905" s="1">
        <v>13</v>
      </c>
      <c r="N905" s="1"/>
      <c r="O905" s="1"/>
      <c r="P905" s="1"/>
      <c r="Q905" s="1" t="s">
        <v>31</v>
      </c>
      <c r="R905" s="1">
        <v>2023</v>
      </c>
      <c r="S905" s="1" t="s">
        <v>142</v>
      </c>
      <c r="T905" s="41">
        <v>1109</v>
      </c>
      <c r="U905" s="1">
        <v>0</v>
      </c>
    </row>
    <row r="906" spans="4:21" ht="35.1" customHeight="1" x14ac:dyDescent="0.25">
      <c r="D906" s="1" t="s">
        <v>1344</v>
      </c>
      <c r="E906" s="1" t="s">
        <v>1517</v>
      </c>
      <c r="F906" s="1" t="s">
        <v>26</v>
      </c>
      <c r="G906" s="1">
        <v>493663</v>
      </c>
      <c r="H906" s="1" t="s">
        <v>1518</v>
      </c>
      <c r="I906" s="1" t="s">
        <v>1519</v>
      </c>
      <c r="J906" s="1"/>
      <c r="K906" s="40" t="s">
        <v>29</v>
      </c>
      <c r="L906" s="40" t="s">
        <v>30</v>
      </c>
      <c r="M906" s="1">
        <v>12</v>
      </c>
      <c r="N906" s="1"/>
      <c r="O906" s="1"/>
      <c r="P906" s="1">
        <v>1</v>
      </c>
      <c r="Q906" s="1" t="s">
        <v>31</v>
      </c>
      <c r="R906" s="1">
        <v>2022</v>
      </c>
      <c r="S906" s="1"/>
      <c r="T906" s="41">
        <v>439</v>
      </c>
      <c r="U906" s="1">
        <v>0</v>
      </c>
    </row>
    <row r="907" spans="4:21" ht="35.1" customHeight="1" x14ac:dyDescent="0.25">
      <c r="D907" s="1" t="s">
        <v>1344</v>
      </c>
      <c r="E907" s="1" t="s">
        <v>1520</v>
      </c>
      <c r="F907" s="1" t="s">
        <v>43</v>
      </c>
      <c r="G907" s="1">
        <v>511370</v>
      </c>
      <c r="H907" s="1" t="s">
        <v>1521</v>
      </c>
      <c r="I907" s="1" t="s">
        <v>1522</v>
      </c>
      <c r="J907" s="40" t="s">
        <v>29</v>
      </c>
      <c r="K907" s="40" t="s">
        <v>29</v>
      </c>
      <c r="L907" s="40" t="s">
        <v>30</v>
      </c>
      <c r="M907" s="1">
        <v>22</v>
      </c>
      <c r="N907" s="1">
        <v>14</v>
      </c>
      <c r="O907" s="1">
        <v>15</v>
      </c>
      <c r="P907" s="1">
        <v>30</v>
      </c>
      <c r="Q907" s="1" t="s">
        <v>31</v>
      </c>
      <c r="R907" s="1">
        <v>2023</v>
      </c>
      <c r="S907" s="1" t="s">
        <v>46</v>
      </c>
      <c r="T907" s="41">
        <v>1489</v>
      </c>
      <c r="U907" s="1">
        <v>0</v>
      </c>
    </row>
    <row r="908" spans="4:21" ht="35.1" customHeight="1" x14ac:dyDescent="0.25">
      <c r="D908" s="1" t="s">
        <v>1344</v>
      </c>
      <c r="E908" s="1" t="s">
        <v>1520</v>
      </c>
      <c r="F908" s="1" t="s">
        <v>43</v>
      </c>
      <c r="G908" s="1">
        <v>513563</v>
      </c>
      <c r="H908" s="1" t="s">
        <v>1523</v>
      </c>
      <c r="I908" s="1" t="s">
        <v>1524</v>
      </c>
      <c r="J908" s="40" t="s">
        <v>29</v>
      </c>
      <c r="K908" s="40" t="s">
        <v>29</v>
      </c>
      <c r="L908" s="40" t="s">
        <v>30</v>
      </c>
      <c r="M908" s="1">
        <v>7</v>
      </c>
      <c r="N908" s="1">
        <v>22</v>
      </c>
      <c r="O908" s="1">
        <v>38</v>
      </c>
      <c r="P908" s="1">
        <v>4</v>
      </c>
      <c r="Q908" s="1" t="s">
        <v>31</v>
      </c>
      <c r="R908" s="1">
        <v>2023</v>
      </c>
      <c r="S908" s="1" t="s">
        <v>46</v>
      </c>
      <c r="T908" s="41">
        <v>1219</v>
      </c>
      <c r="U908" s="1">
        <v>0</v>
      </c>
    </row>
    <row r="909" spans="4:21" ht="35.1" customHeight="1" x14ac:dyDescent="0.25">
      <c r="D909" s="1" t="s">
        <v>1344</v>
      </c>
      <c r="E909" s="1" t="s">
        <v>1525</v>
      </c>
      <c r="F909" s="1" t="s">
        <v>43</v>
      </c>
      <c r="G909" s="1">
        <v>531399</v>
      </c>
      <c r="H909" s="1" t="s">
        <v>1526</v>
      </c>
      <c r="I909" s="1" t="s">
        <v>1527</v>
      </c>
      <c r="J909" s="40" t="s">
        <v>29</v>
      </c>
      <c r="K909" s="40" t="s">
        <v>29</v>
      </c>
      <c r="L909" s="40" t="s">
        <v>30</v>
      </c>
      <c r="M909" s="1">
        <v>22</v>
      </c>
      <c r="N909" s="1">
        <v>17</v>
      </c>
      <c r="O909" s="1">
        <v>17</v>
      </c>
      <c r="P909" s="1">
        <v>1</v>
      </c>
      <c r="Q909" s="1" t="s">
        <v>31</v>
      </c>
      <c r="R909" s="1">
        <v>2023</v>
      </c>
      <c r="S909" s="1" t="s">
        <v>46</v>
      </c>
      <c r="T909" s="41">
        <v>1309</v>
      </c>
      <c r="U909" s="1">
        <v>0</v>
      </c>
    </row>
    <row r="910" spans="4:21" ht="35.1" customHeight="1" x14ac:dyDescent="0.25">
      <c r="D910" s="1" t="s">
        <v>1344</v>
      </c>
      <c r="E910" s="1" t="s">
        <v>1525</v>
      </c>
      <c r="F910" s="1" t="s">
        <v>43</v>
      </c>
      <c r="G910" s="1">
        <v>514852</v>
      </c>
      <c r="H910" s="1" t="s">
        <v>1528</v>
      </c>
      <c r="I910" s="1" t="s">
        <v>1506</v>
      </c>
      <c r="J910" s="40" t="s">
        <v>29</v>
      </c>
      <c r="K910" s="40" t="s">
        <v>29</v>
      </c>
      <c r="L910" s="40" t="s">
        <v>30</v>
      </c>
      <c r="M910" s="1">
        <v>8</v>
      </c>
      <c r="N910" s="1">
        <v>22</v>
      </c>
      <c r="O910" s="1"/>
      <c r="P910" s="1"/>
      <c r="Q910" s="1" t="s">
        <v>31</v>
      </c>
      <c r="R910" s="1">
        <v>2023</v>
      </c>
      <c r="S910" s="1" t="s">
        <v>46</v>
      </c>
      <c r="T910" s="41">
        <v>1069</v>
      </c>
      <c r="U910" s="1">
        <v>0</v>
      </c>
    </row>
    <row r="911" spans="4:21" ht="35.1" customHeight="1" x14ac:dyDescent="0.25">
      <c r="D911" s="1" t="s">
        <v>1344</v>
      </c>
      <c r="E911" s="1" t="s">
        <v>1529</v>
      </c>
      <c r="F911" s="1" t="s">
        <v>26</v>
      </c>
      <c r="G911" s="1">
        <v>517021</v>
      </c>
      <c r="H911" s="1" t="s">
        <v>1530</v>
      </c>
      <c r="I911" s="1" t="s">
        <v>1531</v>
      </c>
      <c r="J911" s="1"/>
      <c r="K911" s="40" t="s">
        <v>29</v>
      </c>
      <c r="L911" s="40" t="s">
        <v>30</v>
      </c>
      <c r="M911" s="1">
        <v>10</v>
      </c>
      <c r="N911" s="1"/>
      <c r="O911" s="1"/>
      <c r="P911" s="1"/>
      <c r="Q911" s="1" t="s">
        <v>31</v>
      </c>
      <c r="R911" s="1">
        <v>2023</v>
      </c>
      <c r="S911" s="1" t="s">
        <v>46</v>
      </c>
      <c r="T911" s="41">
        <v>709</v>
      </c>
      <c r="U911" s="1">
        <v>0</v>
      </c>
    </row>
    <row r="912" spans="4:21" ht="35.1" customHeight="1" x14ac:dyDescent="0.25">
      <c r="D912" s="1" t="s">
        <v>1344</v>
      </c>
      <c r="E912" s="1" t="s">
        <v>938</v>
      </c>
      <c r="F912" s="1" t="s">
        <v>26</v>
      </c>
      <c r="G912" s="1">
        <v>516153</v>
      </c>
      <c r="H912" s="1" t="s">
        <v>939</v>
      </c>
      <c r="I912" s="1" t="s">
        <v>940</v>
      </c>
      <c r="J912" s="1"/>
      <c r="K912" s="40" t="s">
        <v>29</v>
      </c>
      <c r="L912" s="40" t="s">
        <v>30</v>
      </c>
      <c r="M912" s="1">
        <v>10</v>
      </c>
      <c r="N912" s="1"/>
      <c r="O912" s="1"/>
      <c r="P912" s="1"/>
      <c r="Q912" s="1" t="s">
        <v>31</v>
      </c>
      <c r="R912" s="1">
        <v>2023</v>
      </c>
      <c r="S912" s="1" t="s">
        <v>46</v>
      </c>
      <c r="T912" s="41">
        <v>899</v>
      </c>
      <c r="U912" s="1">
        <v>0</v>
      </c>
    </row>
    <row r="913" spans="4:21" ht="35.1" customHeight="1" x14ac:dyDescent="0.25">
      <c r="D913" s="1" t="s">
        <v>1344</v>
      </c>
      <c r="E913" s="1" t="s">
        <v>938</v>
      </c>
      <c r="F913" s="1" t="s">
        <v>26</v>
      </c>
      <c r="G913" s="1">
        <v>516644</v>
      </c>
      <c r="H913" s="1" t="s">
        <v>941</v>
      </c>
      <c r="I913" s="1" t="s">
        <v>940</v>
      </c>
      <c r="J913" s="1"/>
      <c r="K913" s="40" t="s">
        <v>29</v>
      </c>
      <c r="L913" s="40" t="s">
        <v>30</v>
      </c>
      <c r="M913" s="1">
        <v>7</v>
      </c>
      <c r="N913" s="1"/>
      <c r="O913" s="1"/>
      <c r="P913" s="1"/>
      <c r="Q913" s="1" t="s">
        <v>31</v>
      </c>
      <c r="R913" s="1">
        <v>2023</v>
      </c>
      <c r="S913" s="1"/>
      <c r="T913" s="41">
        <v>989</v>
      </c>
      <c r="U913" s="1">
        <v>0</v>
      </c>
    </row>
    <row r="914" spans="4:21" ht="35.1" customHeight="1" x14ac:dyDescent="0.25">
      <c r="D914" s="1" t="s">
        <v>1344</v>
      </c>
      <c r="E914" s="1" t="s">
        <v>942</v>
      </c>
      <c r="F914" s="1" t="s">
        <v>26</v>
      </c>
      <c r="G914" s="1">
        <v>514976</v>
      </c>
      <c r="H914" s="1" t="s">
        <v>943</v>
      </c>
      <c r="I914" s="1" t="s">
        <v>944</v>
      </c>
      <c r="J914" s="1"/>
      <c r="K914" s="40" t="s">
        <v>29</v>
      </c>
      <c r="L914" s="40" t="s">
        <v>30</v>
      </c>
      <c r="M914" s="1">
        <v>7</v>
      </c>
      <c r="N914" s="1"/>
      <c r="O914" s="1"/>
      <c r="P914" s="1"/>
      <c r="Q914" s="1" t="s">
        <v>31</v>
      </c>
      <c r="R914" s="1">
        <v>2023</v>
      </c>
      <c r="S914" s="1"/>
      <c r="T914" s="41">
        <v>669</v>
      </c>
      <c r="U914" s="1">
        <v>0</v>
      </c>
    </row>
    <row r="915" spans="4:21" ht="35.1" customHeight="1" x14ac:dyDescent="0.25">
      <c r="D915" s="1" t="s">
        <v>1344</v>
      </c>
      <c r="E915" s="1" t="s">
        <v>1291</v>
      </c>
      <c r="F915" s="1" t="s">
        <v>26</v>
      </c>
      <c r="G915" s="1">
        <v>515341</v>
      </c>
      <c r="H915" s="1" t="s">
        <v>1292</v>
      </c>
      <c r="I915" s="1" t="s">
        <v>1293</v>
      </c>
      <c r="J915" s="1"/>
      <c r="K915" s="40" t="s">
        <v>29</v>
      </c>
      <c r="L915" s="40" t="s">
        <v>30</v>
      </c>
      <c r="M915" s="1">
        <v>9</v>
      </c>
      <c r="N915" s="1"/>
      <c r="O915" s="1"/>
      <c r="P915" s="1"/>
      <c r="Q915" s="1" t="s">
        <v>31</v>
      </c>
      <c r="R915" s="1">
        <v>2023</v>
      </c>
      <c r="S915" s="1" t="s">
        <v>46</v>
      </c>
      <c r="T915" s="41">
        <v>759</v>
      </c>
      <c r="U915" s="1">
        <v>0</v>
      </c>
    </row>
    <row r="916" spans="4:21" ht="35.1" customHeight="1" x14ac:dyDescent="0.25">
      <c r="D916" s="1" t="s">
        <v>1344</v>
      </c>
      <c r="E916" s="1" t="s">
        <v>1291</v>
      </c>
      <c r="F916" s="1" t="s">
        <v>26</v>
      </c>
      <c r="G916" s="1">
        <v>515481</v>
      </c>
      <c r="H916" s="1" t="s">
        <v>1294</v>
      </c>
      <c r="I916" s="1" t="s">
        <v>1293</v>
      </c>
      <c r="J916" s="1"/>
      <c r="K916" s="40" t="s">
        <v>29</v>
      </c>
      <c r="L916" s="40" t="s">
        <v>30</v>
      </c>
      <c r="M916" s="1">
        <v>6</v>
      </c>
      <c r="N916" s="1"/>
      <c r="O916" s="1"/>
      <c r="P916" s="1"/>
      <c r="Q916" s="1" t="s">
        <v>31</v>
      </c>
      <c r="R916" s="1">
        <v>2023</v>
      </c>
      <c r="S916" s="1" t="s">
        <v>46</v>
      </c>
      <c r="T916" s="41">
        <v>789</v>
      </c>
      <c r="U916" s="1">
        <v>0</v>
      </c>
    </row>
    <row r="917" spans="4:21" ht="35.1" customHeight="1" x14ac:dyDescent="0.25">
      <c r="D917" s="1" t="s">
        <v>1344</v>
      </c>
      <c r="E917" s="1" t="s">
        <v>1291</v>
      </c>
      <c r="F917" s="1" t="s">
        <v>26</v>
      </c>
      <c r="G917" s="1">
        <v>515482</v>
      </c>
      <c r="H917" s="1" t="s">
        <v>1295</v>
      </c>
      <c r="I917" s="1" t="s">
        <v>1293</v>
      </c>
      <c r="J917" s="1"/>
      <c r="K917" s="40" t="s">
        <v>29</v>
      </c>
      <c r="L917" s="40" t="s">
        <v>30</v>
      </c>
      <c r="M917" s="1">
        <v>12</v>
      </c>
      <c r="N917" s="1"/>
      <c r="O917" s="1"/>
      <c r="P917" s="1"/>
      <c r="Q917" s="1" t="s">
        <v>31</v>
      </c>
      <c r="R917" s="1">
        <v>2023</v>
      </c>
      <c r="S917" s="1" t="s">
        <v>46</v>
      </c>
      <c r="T917" s="41">
        <v>849</v>
      </c>
      <c r="U917" s="1">
        <v>0</v>
      </c>
    </row>
    <row r="918" spans="4:21" ht="35.1" customHeight="1" x14ac:dyDescent="0.25">
      <c r="D918" s="1" t="s">
        <v>1344</v>
      </c>
      <c r="E918" s="1" t="s">
        <v>1291</v>
      </c>
      <c r="F918" s="1" t="s">
        <v>26</v>
      </c>
      <c r="G918" s="1">
        <v>515900</v>
      </c>
      <c r="H918" s="1" t="s">
        <v>1296</v>
      </c>
      <c r="I918" s="1" t="s">
        <v>1293</v>
      </c>
      <c r="J918" s="1"/>
      <c r="K918" s="40" t="s">
        <v>29</v>
      </c>
      <c r="L918" s="40" t="s">
        <v>30</v>
      </c>
      <c r="M918" s="1">
        <v>11</v>
      </c>
      <c r="N918" s="1"/>
      <c r="O918" s="1"/>
      <c r="P918" s="1"/>
      <c r="Q918" s="1" t="s">
        <v>31</v>
      </c>
      <c r="R918" s="1">
        <v>2023</v>
      </c>
      <c r="S918" s="1" t="s">
        <v>46</v>
      </c>
      <c r="T918" s="41">
        <v>1069</v>
      </c>
      <c r="U918" s="1">
        <v>0</v>
      </c>
    </row>
    <row r="919" spans="4:21" ht="35.1" customHeight="1" x14ac:dyDescent="0.25">
      <c r="D919" s="1" t="s">
        <v>1344</v>
      </c>
      <c r="E919" s="1" t="s">
        <v>1291</v>
      </c>
      <c r="F919" s="1" t="s">
        <v>26</v>
      </c>
      <c r="G919" s="1">
        <v>515901</v>
      </c>
      <c r="H919" s="1" t="s">
        <v>1297</v>
      </c>
      <c r="I919" s="1" t="s">
        <v>1293</v>
      </c>
      <c r="J919" s="1"/>
      <c r="K919" s="40" t="s">
        <v>29</v>
      </c>
      <c r="L919" s="40" t="s">
        <v>30</v>
      </c>
      <c r="M919" s="1">
        <v>7</v>
      </c>
      <c r="N919" s="1"/>
      <c r="O919" s="1"/>
      <c r="P919" s="1"/>
      <c r="Q919" s="1" t="s">
        <v>31</v>
      </c>
      <c r="R919" s="1">
        <v>2023</v>
      </c>
      <c r="S919" s="1" t="s">
        <v>46</v>
      </c>
      <c r="T919" s="41">
        <v>739</v>
      </c>
      <c r="U919" s="1">
        <v>0</v>
      </c>
    </row>
    <row r="920" spans="4:21" ht="35.1" customHeight="1" x14ac:dyDescent="0.25">
      <c r="D920" s="1" t="s">
        <v>1344</v>
      </c>
      <c r="E920" s="1" t="s">
        <v>945</v>
      </c>
      <c r="F920" s="1" t="s">
        <v>26</v>
      </c>
      <c r="G920" s="1">
        <v>515342</v>
      </c>
      <c r="H920" s="1" t="s">
        <v>1532</v>
      </c>
      <c r="I920" s="1" t="s">
        <v>1533</v>
      </c>
      <c r="J920" s="1"/>
      <c r="K920" s="40" t="s">
        <v>29</v>
      </c>
      <c r="L920" s="40" t="s">
        <v>30</v>
      </c>
      <c r="M920" s="1">
        <v>15</v>
      </c>
      <c r="N920" s="1"/>
      <c r="O920" s="1"/>
      <c r="P920" s="1"/>
      <c r="Q920" s="1" t="s">
        <v>31</v>
      </c>
      <c r="R920" s="1">
        <v>2023</v>
      </c>
      <c r="S920" s="1"/>
      <c r="T920" s="41">
        <v>869</v>
      </c>
      <c r="U920" s="1">
        <v>0</v>
      </c>
    </row>
    <row r="921" spans="4:21" ht="35.1" customHeight="1" x14ac:dyDescent="0.25">
      <c r="D921" s="1" t="s">
        <v>1344</v>
      </c>
      <c r="E921" s="1" t="s">
        <v>1517</v>
      </c>
      <c r="F921" s="1" t="s">
        <v>43</v>
      </c>
      <c r="G921" s="1">
        <v>518348</v>
      </c>
      <c r="H921" s="1" t="s">
        <v>1534</v>
      </c>
      <c r="I921" s="1" t="s">
        <v>1535</v>
      </c>
      <c r="J921" s="40" t="s">
        <v>29</v>
      </c>
      <c r="K921" s="40" t="s">
        <v>29</v>
      </c>
      <c r="L921" s="40" t="s">
        <v>30</v>
      </c>
      <c r="M921" s="1">
        <v>11</v>
      </c>
      <c r="N921" s="1">
        <v>12</v>
      </c>
      <c r="O921" s="1">
        <v>14</v>
      </c>
      <c r="P921" s="1">
        <v>4</v>
      </c>
      <c r="Q921" s="1" t="s">
        <v>31</v>
      </c>
      <c r="R921" s="1">
        <v>2023</v>
      </c>
      <c r="S921" s="1" t="s">
        <v>46</v>
      </c>
      <c r="T921" s="41">
        <v>829</v>
      </c>
      <c r="U921" s="1">
        <v>0</v>
      </c>
    </row>
    <row r="922" spans="4:21" ht="35.1" customHeight="1" x14ac:dyDescent="0.25">
      <c r="D922" s="1" t="s">
        <v>1344</v>
      </c>
      <c r="E922" s="1" t="s">
        <v>922</v>
      </c>
      <c r="F922" s="1" t="s">
        <v>26</v>
      </c>
      <c r="G922" s="1">
        <v>514886</v>
      </c>
      <c r="H922" s="1" t="s">
        <v>923</v>
      </c>
      <c r="I922" s="1" t="s">
        <v>924</v>
      </c>
      <c r="J922" s="1"/>
      <c r="K922" s="40" t="s">
        <v>29</v>
      </c>
      <c r="L922" s="40" t="s">
        <v>30</v>
      </c>
      <c r="M922" s="1">
        <v>10</v>
      </c>
      <c r="N922" s="1"/>
      <c r="O922" s="1"/>
      <c r="P922" s="1"/>
      <c r="Q922" s="1" t="s">
        <v>31</v>
      </c>
      <c r="R922" s="1">
        <v>2023</v>
      </c>
      <c r="S922" s="1"/>
      <c r="T922" s="41">
        <v>419</v>
      </c>
      <c r="U922" s="1">
        <v>0</v>
      </c>
    </row>
    <row r="923" spans="4:21" ht="35.1" customHeight="1" x14ac:dyDescent="0.25">
      <c r="D923" s="1" t="s">
        <v>1344</v>
      </c>
      <c r="E923" s="1" t="s">
        <v>925</v>
      </c>
      <c r="F923" s="1" t="s">
        <v>26</v>
      </c>
      <c r="G923" s="1">
        <v>514883</v>
      </c>
      <c r="H923" s="1" t="s">
        <v>1536</v>
      </c>
      <c r="I923" s="1" t="s">
        <v>1537</v>
      </c>
      <c r="J923" s="1"/>
      <c r="K923" s="40" t="s">
        <v>29</v>
      </c>
      <c r="L923" s="40" t="s">
        <v>30</v>
      </c>
      <c r="M923" s="1">
        <v>10</v>
      </c>
      <c r="N923" s="1"/>
      <c r="O923" s="1"/>
      <c r="P923" s="1"/>
      <c r="Q923" s="1" t="s">
        <v>31</v>
      </c>
      <c r="R923" s="1">
        <v>2023</v>
      </c>
      <c r="S923" s="1"/>
      <c r="T923" s="41">
        <v>1259</v>
      </c>
      <c r="U923" s="1">
        <v>0</v>
      </c>
    </row>
    <row r="924" spans="4:21" ht="35.1" customHeight="1" x14ac:dyDescent="0.25">
      <c r="D924" s="1" t="s">
        <v>1344</v>
      </c>
      <c r="E924" s="1" t="s">
        <v>925</v>
      </c>
      <c r="F924" s="1" t="s">
        <v>26</v>
      </c>
      <c r="G924" s="1">
        <v>514028</v>
      </c>
      <c r="H924" s="1" t="s">
        <v>926</v>
      </c>
      <c r="I924" s="1" t="s">
        <v>927</v>
      </c>
      <c r="J924" s="1"/>
      <c r="K924" s="40" t="s">
        <v>29</v>
      </c>
      <c r="L924" s="40" t="s">
        <v>30</v>
      </c>
      <c r="M924" s="1">
        <v>3</v>
      </c>
      <c r="N924" s="1"/>
      <c r="O924" s="1"/>
      <c r="P924" s="1"/>
      <c r="Q924" s="1" t="s">
        <v>31</v>
      </c>
      <c r="R924" s="1">
        <v>2023</v>
      </c>
      <c r="S924" s="1" t="s">
        <v>38</v>
      </c>
      <c r="T924" s="41">
        <v>1099</v>
      </c>
      <c r="U924" s="1">
        <v>0</v>
      </c>
    </row>
    <row r="925" spans="4:21" ht="35.1" customHeight="1" x14ac:dyDescent="0.25">
      <c r="D925" s="1" t="s">
        <v>1344</v>
      </c>
      <c r="E925" s="1" t="s">
        <v>925</v>
      </c>
      <c r="F925" s="1" t="s">
        <v>26</v>
      </c>
      <c r="G925" s="1">
        <v>514306</v>
      </c>
      <c r="H925" s="1" t="s">
        <v>928</v>
      </c>
      <c r="I925" s="1" t="s">
        <v>927</v>
      </c>
      <c r="J925" s="1"/>
      <c r="K925" s="40" t="s">
        <v>29</v>
      </c>
      <c r="L925" s="40" t="s">
        <v>30</v>
      </c>
      <c r="M925" s="1">
        <v>6</v>
      </c>
      <c r="N925" s="1"/>
      <c r="O925" s="1"/>
      <c r="P925" s="1"/>
      <c r="Q925" s="1" t="s">
        <v>31</v>
      </c>
      <c r="R925" s="1">
        <v>2023</v>
      </c>
      <c r="S925" s="1" t="s">
        <v>38</v>
      </c>
      <c r="T925" s="41">
        <v>1249</v>
      </c>
      <c r="U925" s="1">
        <v>0</v>
      </c>
    </row>
    <row r="926" spans="4:21" ht="35.1" customHeight="1" x14ac:dyDescent="0.25">
      <c r="D926" s="1" t="s">
        <v>1344</v>
      </c>
      <c r="E926" s="1" t="s">
        <v>929</v>
      </c>
      <c r="F926" s="1" t="s">
        <v>26</v>
      </c>
      <c r="G926" s="1">
        <v>520096</v>
      </c>
      <c r="H926" s="1" t="s">
        <v>930</v>
      </c>
      <c r="I926" s="1" t="s">
        <v>931</v>
      </c>
      <c r="J926" s="1"/>
      <c r="K926" s="40" t="s">
        <v>29</v>
      </c>
      <c r="L926" s="40" t="s">
        <v>30</v>
      </c>
      <c r="M926" s="1">
        <v>18</v>
      </c>
      <c r="N926" s="1"/>
      <c r="O926" s="1"/>
      <c r="P926" s="1"/>
      <c r="Q926" s="1" t="s">
        <v>31</v>
      </c>
      <c r="R926" s="1">
        <v>2023</v>
      </c>
      <c r="S926" s="1" t="s">
        <v>46</v>
      </c>
      <c r="T926" s="41">
        <v>1129</v>
      </c>
      <c r="U926" s="1">
        <v>0</v>
      </c>
    </row>
    <row r="927" spans="4:21" ht="35.1" customHeight="1" x14ac:dyDescent="0.25">
      <c r="D927" s="1" t="s">
        <v>1344</v>
      </c>
      <c r="E927" s="1" t="s">
        <v>932</v>
      </c>
      <c r="F927" s="1" t="s">
        <v>26</v>
      </c>
      <c r="G927" s="1">
        <v>518563</v>
      </c>
      <c r="H927" s="1" t="s">
        <v>933</v>
      </c>
      <c r="I927" s="1" t="s">
        <v>924</v>
      </c>
      <c r="J927" s="1"/>
      <c r="K927" s="40" t="s">
        <v>29</v>
      </c>
      <c r="L927" s="40" t="s">
        <v>30</v>
      </c>
      <c r="M927" s="1">
        <v>14</v>
      </c>
      <c r="N927" s="1"/>
      <c r="O927" s="1"/>
      <c r="P927" s="1"/>
      <c r="Q927" s="1" t="s">
        <v>31</v>
      </c>
      <c r="R927" s="1">
        <v>2023</v>
      </c>
      <c r="S927" s="1"/>
      <c r="T927" s="41">
        <v>2179</v>
      </c>
      <c r="U927" s="1">
        <v>0</v>
      </c>
    </row>
    <row r="928" spans="4:21" ht="35.1" customHeight="1" x14ac:dyDescent="0.25">
      <c r="D928" s="1" t="s">
        <v>1344</v>
      </c>
      <c r="E928" s="1" t="s">
        <v>932</v>
      </c>
      <c r="F928" s="1" t="s">
        <v>26</v>
      </c>
      <c r="G928" s="1">
        <v>514885</v>
      </c>
      <c r="H928" s="1" t="s">
        <v>934</v>
      </c>
      <c r="I928" s="1" t="s">
        <v>924</v>
      </c>
      <c r="J928" s="1"/>
      <c r="K928" s="40" t="s">
        <v>29</v>
      </c>
      <c r="L928" s="40" t="s">
        <v>30</v>
      </c>
      <c r="M928" s="1">
        <v>9</v>
      </c>
      <c r="N928" s="1"/>
      <c r="O928" s="1"/>
      <c r="P928" s="1"/>
      <c r="Q928" s="1" t="s">
        <v>31</v>
      </c>
      <c r="R928" s="1">
        <v>2023</v>
      </c>
      <c r="S928" s="1"/>
      <c r="T928" s="41">
        <v>599</v>
      </c>
      <c r="U928" s="1">
        <v>0</v>
      </c>
    </row>
    <row r="929" spans="4:21" ht="35.1" customHeight="1" x14ac:dyDescent="0.25">
      <c r="D929" s="1" t="s">
        <v>1344</v>
      </c>
      <c r="E929" s="1" t="s">
        <v>935</v>
      </c>
      <c r="F929" s="1" t="s">
        <v>26</v>
      </c>
      <c r="G929" s="1">
        <v>514888</v>
      </c>
      <c r="H929" s="1" t="s">
        <v>936</v>
      </c>
      <c r="I929" s="1" t="s">
        <v>937</v>
      </c>
      <c r="J929" s="1"/>
      <c r="K929" s="40" t="s">
        <v>29</v>
      </c>
      <c r="L929" s="40" t="s">
        <v>30</v>
      </c>
      <c r="M929" s="1">
        <v>8</v>
      </c>
      <c r="N929" s="1"/>
      <c r="O929" s="1"/>
      <c r="P929" s="1"/>
      <c r="Q929" s="1" t="s">
        <v>31</v>
      </c>
      <c r="R929" s="1">
        <v>2023</v>
      </c>
      <c r="S929" s="1" t="s">
        <v>38</v>
      </c>
      <c r="T929" s="41">
        <v>1309</v>
      </c>
      <c r="U929" s="1">
        <v>0</v>
      </c>
    </row>
    <row r="930" spans="4:21" ht="35.1" customHeight="1" x14ac:dyDescent="0.25">
      <c r="D930" s="1" t="s">
        <v>1344</v>
      </c>
      <c r="E930" s="1" t="s">
        <v>1538</v>
      </c>
      <c r="F930" s="1" t="s">
        <v>43</v>
      </c>
      <c r="G930" s="1">
        <v>520088</v>
      </c>
      <c r="H930" s="1" t="s">
        <v>1539</v>
      </c>
      <c r="I930" s="1" t="s">
        <v>1540</v>
      </c>
      <c r="J930" s="40" t="s">
        <v>29</v>
      </c>
      <c r="K930" s="40" t="s">
        <v>29</v>
      </c>
      <c r="L930" s="40" t="s">
        <v>30</v>
      </c>
      <c r="M930" s="1">
        <v>40</v>
      </c>
      <c r="N930" s="1">
        <v>14</v>
      </c>
      <c r="O930" s="1">
        <v>14</v>
      </c>
      <c r="P930" s="1"/>
      <c r="Q930" s="1" t="s">
        <v>31</v>
      </c>
      <c r="R930" s="1">
        <v>2023</v>
      </c>
      <c r="S930" s="1" t="s">
        <v>46</v>
      </c>
      <c r="T930" s="41">
        <v>999</v>
      </c>
      <c r="U930" s="1">
        <v>0</v>
      </c>
    </row>
    <row r="931" spans="4:21" ht="35.1" customHeight="1" x14ac:dyDescent="0.25">
      <c r="D931" s="1" t="s">
        <v>1344</v>
      </c>
      <c r="E931" s="1" t="s">
        <v>1538</v>
      </c>
      <c r="F931" s="1" t="s">
        <v>26</v>
      </c>
      <c r="G931" s="1">
        <v>516548</v>
      </c>
      <c r="H931" s="1" t="s">
        <v>1541</v>
      </c>
      <c r="I931" s="1" t="s">
        <v>1542</v>
      </c>
      <c r="J931" s="1"/>
      <c r="K931" s="40" t="s">
        <v>29</v>
      </c>
      <c r="L931" s="40" t="s">
        <v>30</v>
      </c>
      <c r="M931" s="1">
        <v>13</v>
      </c>
      <c r="N931" s="1"/>
      <c r="O931" s="1"/>
      <c r="P931" s="1"/>
      <c r="Q931" s="1" t="s">
        <v>31</v>
      </c>
      <c r="R931" s="1">
        <v>2023</v>
      </c>
      <c r="S931" s="1"/>
      <c r="T931" s="41">
        <v>1969</v>
      </c>
      <c r="U931" s="1">
        <v>0</v>
      </c>
    </row>
    <row r="932" spans="4:21" ht="35.1" customHeight="1" x14ac:dyDescent="0.25">
      <c r="D932" s="1" t="s">
        <v>1344</v>
      </c>
      <c r="E932" s="1" t="s">
        <v>1538</v>
      </c>
      <c r="F932" s="1" t="s">
        <v>26</v>
      </c>
      <c r="G932" s="1">
        <v>515194</v>
      </c>
      <c r="H932" s="1" t="s">
        <v>1543</v>
      </c>
      <c r="I932" s="1" t="s">
        <v>1544</v>
      </c>
      <c r="J932" s="1"/>
      <c r="K932" s="40" t="s">
        <v>29</v>
      </c>
      <c r="L932" s="40" t="s">
        <v>30</v>
      </c>
      <c r="M932" s="1">
        <v>12</v>
      </c>
      <c r="N932" s="1"/>
      <c r="O932" s="1"/>
      <c r="P932" s="1">
        <v>2</v>
      </c>
      <c r="Q932" s="1" t="s">
        <v>31</v>
      </c>
      <c r="R932" s="1">
        <v>2023</v>
      </c>
      <c r="S932" s="1"/>
      <c r="T932" s="41">
        <v>479</v>
      </c>
      <c r="U932" s="1">
        <v>0</v>
      </c>
    </row>
    <row r="933" spans="4:21" ht="35.1" customHeight="1" x14ac:dyDescent="0.25">
      <c r="D933" s="1" t="s">
        <v>1344</v>
      </c>
      <c r="E933" s="1" t="s">
        <v>1538</v>
      </c>
      <c r="F933" s="1" t="s">
        <v>26</v>
      </c>
      <c r="G933" s="1">
        <v>512546</v>
      </c>
      <c r="H933" s="1" t="s">
        <v>1545</v>
      </c>
      <c r="I933" s="1" t="s">
        <v>1546</v>
      </c>
      <c r="J933" s="1"/>
      <c r="K933" s="40" t="s">
        <v>29</v>
      </c>
      <c r="L933" s="40" t="s">
        <v>30</v>
      </c>
      <c r="M933" s="1">
        <v>3</v>
      </c>
      <c r="N933" s="1"/>
      <c r="O933" s="1"/>
      <c r="P933" s="1"/>
      <c r="Q933" s="1" t="s">
        <v>31</v>
      </c>
      <c r="R933" s="1">
        <v>2023</v>
      </c>
      <c r="S933" s="1" t="s">
        <v>46</v>
      </c>
      <c r="T933" s="41">
        <v>1039</v>
      </c>
      <c r="U933" s="1">
        <v>0</v>
      </c>
    </row>
    <row r="934" spans="4:21" ht="35.1" customHeight="1" x14ac:dyDescent="0.25">
      <c r="D934" s="1" t="s">
        <v>1344</v>
      </c>
      <c r="E934" s="1" t="s">
        <v>1538</v>
      </c>
      <c r="F934" s="1" t="s">
        <v>26</v>
      </c>
      <c r="G934" s="1">
        <v>512549</v>
      </c>
      <c r="H934" s="1" t="s">
        <v>1547</v>
      </c>
      <c r="I934" s="1" t="s">
        <v>1546</v>
      </c>
      <c r="J934" s="1"/>
      <c r="K934" s="40" t="s">
        <v>29</v>
      </c>
      <c r="L934" s="40" t="s">
        <v>30</v>
      </c>
      <c r="M934" s="1">
        <v>6</v>
      </c>
      <c r="N934" s="1"/>
      <c r="O934" s="1"/>
      <c r="P934" s="1">
        <v>3</v>
      </c>
      <c r="Q934" s="1" t="s">
        <v>31</v>
      </c>
      <c r="R934" s="1">
        <v>2023</v>
      </c>
      <c r="S934" s="1" t="s">
        <v>46</v>
      </c>
      <c r="T934" s="41">
        <v>1439</v>
      </c>
      <c r="U934" s="1">
        <v>0</v>
      </c>
    </row>
    <row r="935" spans="4:21" ht="35.1" customHeight="1" x14ac:dyDescent="0.25">
      <c r="D935" s="1" t="s">
        <v>1344</v>
      </c>
      <c r="E935" s="1" t="s">
        <v>1538</v>
      </c>
      <c r="F935" s="1" t="s">
        <v>26</v>
      </c>
      <c r="G935" s="1">
        <v>513727</v>
      </c>
      <c r="H935" s="1" t="s">
        <v>1548</v>
      </c>
      <c r="I935" s="1" t="s">
        <v>1504</v>
      </c>
      <c r="J935" s="1"/>
      <c r="K935" s="40" t="s">
        <v>29</v>
      </c>
      <c r="L935" s="40" t="s">
        <v>30</v>
      </c>
      <c r="M935" s="1">
        <v>4</v>
      </c>
      <c r="N935" s="1"/>
      <c r="O935" s="1"/>
      <c r="P935" s="1">
        <v>3</v>
      </c>
      <c r="Q935" s="1" t="s">
        <v>31</v>
      </c>
      <c r="R935" s="1">
        <v>2023</v>
      </c>
      <c r="S935" s="1"/>
      <c r="T935" s="41">
        <v>709</v>
      </c>
      <c r="U935" s="1">
        <v>0</v>
      </c>
    </row>
    <row r="936" spans="4:21" ht="35.1" customHeight="1" x14ac:dyDescent="0.25">
      <c r="D936" s="1" t="s">
        <v>1344</v>
      </c>
      <c r="E936" s="1" t="s">
        <v>1538</v>
      </c>
      <c r="F936" s="1" t="s">
        <v>43</v>
      </c>
      <c r="G936" s="1">
        <v>437748</v>
      </c>
      <c r="H936" s="1" t="s">
        <v>1549</v>
      </c>
      <c r="I936" s="1" t="s">
        <v>1550</v>
      </c>
      <c r="J936" s="40" t="s">
        <v>29</v>
      </c>
      <c r="K936" s="40" t="s">
        <v>29</v>
      </c>
      <c r="L936" s="40" t="s">
        <v>30</v>
      </c>
      <c r="M936" s="1">
        <v>9</v>
      </c>
      <c r="N936" s="1">
        <v>6</v>
      </c>
      <c r="O936" s="1"/>
      <c r="P936" s="1">
        <v>79</v>
      </c>
      <c r="Q936" s="1" t="s">
        <v>31</v>
      </c>
      <c r="R936" s="1">
        <v>2019</v>
      </c>
      <c r="S936" s="1" t="s">
        <v>46</v>
      </c>
      <c r="T936" s="41">
        <v>1199</v>
      </c>
      <c r="U936" s="1">
        <v>0</v>
      </c>
    </row>
    <row r="937" spans="4:21" ht="35.1" customHeight="1" x14ac:dyDescent="0.25">
      <c r="D937" s="1" t="s">
        <v>1344</v>
      </c>
      <c r="E937" s="1" t="s">
        <v>1538</v>
      </c>
      <c r="F937" s="1" t="s">
        <v>43</v>
      </c>
      <c r="G937" s="1">
        <v>437949</v>
      </c>
      <c r="H937" s="1" t="s">
        <v>1551</v>
      </c>
      <c r="I937" s="1" t="s">
        <v>1550</v>
      </c>
      <c r="J937" s="40" t="s">
        <v>29</v>
      </c>
      <c r="K937" s="40" t="s">
        <v>29</v>
      </c>
      <c r="L937" s="40" t="s">
        <v>30</v>
      </c>
      <c r="M937" s="1">
        <v>10</v>
      </c>
      <c r="N937" s="1">
        <v>6</v>
      </c>
      <c r="O937" s="1"/>
      <c r="P937" s="1">
        <v>24</v>
      </c>
      <c r="Q937" s="1" t="s">
        <v>31</v>
      </c>
      <c r="R937" s="1">
        <v>2019</v>
      </c>
      <c r="S937" s="1" t="s">
        <v>46</v>
      </c>
      <c r="T937" s="41">
        <v>1299</v>
      </c>
      <c r="U937" s="1">
        <v>0</v>
      </c>
    </row>
    <row r="938" spans="4:21" ht="35.1" customHeight="1" x14ac:dyDescent="0.25">
      <c r="D938" s="1" t="s">
        <v>1344</v>
      </c>
      <c r="E938" s="1" t="s">
        <v>1552</v>
      </c>
      <c r="F938" s="1" t="s">
        <v>26</v>
      </c>
      <c r="G938" s="1">
        <v>532978</v>
      </c>
      <c r="H938" s="1" t="s">
        <v>1553</v>
      </c>
      <c r="I938" s="1" t="s">
        <v>1554</v>
      </c>
      <c r="J938" s="1"/>
      <c r="K938" s="40" t="s">
        <v>29</v>
      </c>
      <c r="L938" s="40" t="s">
        <v>30</v>
      </c>
      <c r="M938" s="1">
        <v>14</v>
      </c>
      <c r="N938" s="1"/>
      <c r="O938" s="1"/>
      <c r="P938" s="1"/>
      <c r="Q938" s="1" t="s">
        <v>31</v>
      </c>
      <c r="R938" s="1">
        <v>2023</v>
      </c>
      <c r="S938" s="1"/>
      <c r="T938" s="41">
        <v>729</v>
      </c>
      <c r="U938" s="1">
        <v>0</v>
      </c>
    </row>
    <row r="939" spans="4:21" ht="35.1" customHeight="1" x14ac:dyDescent="0.25">
      <c r="D939" s="1" t="s">
        <v>1344</v>
      </c>
      <c r="E939" s="1" t="s">
        <v>1555</v>
      </c>
      <c r="F939" s="1" t="s">
        <v>43</v>
      </c>
      <c r="G939" s="1">
        <v>518222</v>
      </c>
      <c r="H939" s="1" t="s">
        <v>1556</v>
      </c>
      <c r="I939" s="1" t="s">
        <v>1557</v>
      </c>
      <c r="J939" s="40" t="s">
        <v>29</v>
      </c>
      <c r="K939" s="40" t="s">
        <v>29</v>
      </c>
      <c r="L939" s="40" t="s">
        <v>30</v>
      </c>
      <c r="M939" s="1">
        <v>16</v>
      </c>
      <c r="N939" s="1">
        <v>11</v>
      </c>
      <c r="O939" s="1">
        <v>11</v>
      </c>
      <c r="P939" s="1"/>
      <c r="Q939" s="1" t="s">
        <v>31</v>
      </c>
      <c r="R939" s="1">
        <v>2023</v>
      </c>
      <c r="S939" s="1" t="s">
        <v>46</v>
      </c>
      <c r="T939" s="41">
        <v>899</v>
      </c>
      <c r="U939" s="1">
        <v>0</v>
      </c>
    </row>
    <row r="940" spans="4:21" ht="35.1" customHeight="1" x14ac:dyDescent="0.25">
      <c r="D940" s="1" t="s">
        <v>1344</v>
      </c>
      <c r="E940" s="1" t="s">
        <v>1558</v>
      </c>
      <c r="F940" s="1" t="s">
        <v>26</v>
      </c>
      <c r="G940" s="1">
        <v>532976</v>
      </c>
      <c r="H940" s="1" t="s">
        <v>1559</v>
      </c>
      <c r="I940" s="1" t="s">
        <v>1560</v>
      </c>
      <c r="J940" s="1"/>
      <c r="K940" s="40" t="s">
        <v>29</v>
      </c>
      <c r="L940" s="40" t="s">
        <v>30</v>
      </c>
      <c r="M940" s="1">
        <v>12</v>
      </c>
      <c r="N940" s="1"/>
      <c r="O940" s="1"/>
      <c r="P940" s="1"/>
      <c r="Q940" s="1" t="s">
        <v>31</v>
      </c>
      <c r="R940" s="1">
        <v>2023</v>
      </c>
      <c r="S940" s="1"/>
      <c r="T940" s="41">
        <v>329</v>
      </c>
      <c r="U940" s="1">
        <v>0</v>
      </c>
    </row>
    <row r="941" spans="4:21" ht="35.1" customHeight="1" x14ac:dyDescent="0.25">
      <c r="D941" s="1" t="s">
        <v>1344</v>
      </c>
      <c r="E941" s="1" t="s">
        <v>948</v>
      </c>
      <c r="F941" s="1" t="s">
        <v>43</v>
      </c>
      <c r="G941" s="1">
        <v>533191</v>
      </c>
      <c r="H941" s="1" t="s">
        <v>949</v>
      </c>
      <c r="I941" s="1" t="s">
        <v>950</v>
      </c>
      <c r="J941" s="40" t="s">
        <v>29</v>
      </c>
      <c r="K941" s="40" t="s">
        <v>29</v>
      </c>
      <c r="L941" s="40" t="s">
        <v>30</v>
      </c>
      <c r="M941" s="1">
        <v>10</v>
      </c>
      <c r="N941" s="1">
        <v>18</v>
      </c>
      <c r="O941" s="1">
        <v>10</v>
      </c>
      <c r="P941" s="1">
        <v>29</v>
      </c>
      <c r="Q941" s="1" t="s">
        <v>31</v>
      </c>
      <c r="R941" s="1">
        <v>2023</v>
      </c>
      <c r="S941" s="1" t="s">
        <v>46</v>
      </c>
      <c r="T941" s="41">
        <v>1789</v>
      </c>
      <c r="U941" s="1">
        <v>0</v>
      </c>
    </row>
    <row r="942" spans="4:21" ht="35.1" customHeight="1" x14ac:dyDescent="0.25">
      <c r="D942" s="1" t="s">
        <v>1344</v>
      </c>
      <c r="E942" s="1" t="s">
        <v>948</v>
      </c>
      <c r="F942" s="1" t="s">
        <v>26</v>
      </c>
      <c r="G942" s="1">
        <v>515170</v>
      </c>
      <c r="H942" s="1" t="s">
        <v>951</v>
      </c>
      <c r="I942" s="1" t="s">
        <v>952</v>
      </c>
      <c r="J942" s="1"/>
      <c r="K942" s="40" t="s">
        <v>29</v>
      </c>
      <c r="L942" s="40" t="s">
        <v>30</v>
      </c>
      <c r="M942" s="1">
        <v>11</v>
      </c>
      <c r="N942" s="1"/>
      <c r="O942" s="1"/>
      <c r="P942" s="1">
        <v>4</v>
      </c>
      <c r="Q942" s="1" t="s">
        <v>31</v>
      </c>
      <c r="R942" s="1">
        <v>2023</v>
      </c>
      <c r="S942" s="1" t="s">
        <v>46</v>
      </c>
      <c r="T942" s="41">
        <v>1099</v>
      </c>
      <c r="U942" s="1">
        <v>0</v>
      </c>
    </row>
    <row r="943" spans="4:21" ht="35.1" customHeight="1" x14ac:dyDescent="0.25">
      <c r="D943" s="1" t="s">
        <v>1344</v>
      </c>
      <c r="E943" s="1" t="s">
        <v>953</v>
      </c>
      <c r="F943" s="1" t="s">
        <v>43</v>
      </c>
      <c r="G943" s="1">
        <v>517510</v>
      </c>
      <c r="H943" s="1" t="s">
        <v>954</v>
      </c>
      <c r="I943" s="1" t="s">
        <v>955</v>
      </c>
      <c r="J943" s="40" t="s">
        <v>29</v>
      </c>
      <c r="K943" s="40" t="s">
        <v>29</v>
      </c>
      <c r="L943" s="40" t="s">
        <v>30</v>
      </c>
      <c r="M943" s="1">
        <v>10</v>
      </c>
      <c r="N943" s="1">
        <v>7</v>
      </c>
      <c r="O943" s="1">
        <v>6</v>
      </c>
      <c r="P943" s="1">
        <v>26</v>
      </c>
      <c r="Q943" s="1" t="s">
        <v>31</v>
      </c>
      <c r="R943" s="1">
        <v>2023</v>
      </c>
      <c r="S943" s="1" t="s">
        <v>46</v>
      </c>
      <c r="T943" s="41">
        <v>829</v>
      </c>
      <c r="U943" s="1">
        <v>0</v>
      </c>
    </row>
    <row r="944" spans="4:21" ht="35.1" customHeight="1" x14ac:dyDescent="0.25">
      <c r="D944" s="1" t="s">
        <v>1344</v>
      </c>
      <c r="E944" s="1" t="s">
        <v>956</v>
      </c>
      <c r="F944" s="1" t="s">
        <v>26</v>
      </c>
      <c r="G944" s="1">
        <v>514150</v>
      </c>
      <c r="H944" s="1" t="s">
        <v>1561</v>
      </c>
      <c r="I944" s="1" t="s">
        <v>1562</v>
      </c>
      <c r="J944" s="1"/>
      <c r="K944" s="40" t="s">
        <v>29</v>
      </c>
      <c r="L944" s="40" t="s">
        <v>30</v>
      </c>
      <c r="M944" s="1">
        <v>7</v>
      </c>
      <c r="N944" s="1"/>
      <c r="O944" s="1"/>
      <c r="P944" s="1"/>
      <c r="Q944" s="1" t="s">
        <v>31</v>
      </c>
      <c r="R944" s="1">
        <v>2023</v>
      </c>
      <c r="S944" s="1"/>
      <c r="T944" s="41">
        <v>389</v>
      </c>
      <c r="U944" s="1">
        <v>0</v>
      </c>
    </row>
    <row r="945" spans="4:21" ht="35.1" customHeight="1" x14ac:dyDescent="0.25">
      <c r="D945" s="1" t="s">
        <v>1344</v>
      </c>
      <c r="E945" s="1" t="s">
        <v>1563</v>
      </c>
      <c r="F945" s="1" t="s">
        <v>43</v>
      </c>
      <c r="G945" s="1">
        <v>510484</v>
      </c>
      <c r="H945" s="1" t="s">
        <v>1564</v>
      </c>
      <c r="I945" s="1" t="s">
        <v>1565</v>
      </c>
      <c r="J945" s="40" t="s">
        <v>29</v>
      </c>
      <c r="K945" s="40" t="s">
        <v>29</v>
      </c>
      <c r="L945" s="40" t="s">
        <v>30</v>
      </c>
      <c r="M945" s="1">
        <v>5</v>
      </c>
      <c r="N945" s="1">
        <v>37</v>
      </c>
      <c r="O945" s="1">
        <v>30</v>
      </c>
      <c r="P945" s="1">
        <v>15</v>
      </c>
      <c r="Q945" s="1" t="s">
        <v>31</v>
      </c>
      <c r="R945" s="1">
        <v>2023</v>
      </c>
      <c r="S945" s="1" t="s">
        <v>46</v>
      </c>
      <c r="T945" s="41">
        <v>1579</v>
      </c>
      <c r="U945" s="1">
        <v>0</v>
      </c>
    </row>
    <row r="946" spans="4:21" ht="35.1" customHeight="1" x14ac:dyDescent="0.25">
      <c r="D946" s="1" t="s">
        <v>1344</v>
      </c>
      <c r="E946" s="1" t="s">
        <v>959</v>
      </c>
      <c r="F946" s="1" t="s">
        <v>43</v>
      </c>
      <c r="G946" s="1">
        <v>533609</v>
      </c>
      <c r="H946" s="1" t="s">
        <v>960</v>
      </c>
      <c r="I946" s="1" t="s">
        <v>961</v>
      </c>
      <c r="J946" s="40" t="s">
        <v>29</v>
      </c>
      <c r="K946" s="40" t="s">
        <v>29</v>
      </c>
      <c r="L946" s="40" t="s">
        <v>30</v>
      </c>
      <c r="M946" s="1">
        <v>24</v>
      </c>
      <c r="N946" s="1">
        <v>17</v>
      </c>
      <c r="O946" s="1">
        <v>17</v>
      </c>
      <c r="P946" s="1">
        <v>1</v>
      </c>
      <c r="Q946" s="1" t="s">
        <v>31</v>
      </c>
      <c r="R946" s="1">
        <v>2023</v>
      </c>
      <c r="S946" s="1" t="s">
        <v>46</v>
      </c>
      <c r="T946" s="41">
        <v>1409</v>
      </c>
      <c r="U946" s="1">
        <v>0</v>
      </c>
    </row>
    <row r="947" spans="4:21" ht="35.1" customHeight="1" x14ac:dyDescent="0.25">
      <c r="D947" s="1" t="s">
        <v>1344</v>
      </c>
      <c r="E947" s="1" t="s">
        <v>1566</v>
      </c>
      <c r="F947" s="1" t="s">
        <v>43</v>
      </c>
      <c r="G947" s="1">
        <v>533608</v>
      </c>
      <c r="H947" s="1" t="s">
        <v>1567</v>
      </c>
      <c r="I947" s="1" t="s">
        <v>961</v>
      </c>
      <c r="J947" s="40" t="s">
        <v>29</v>
      </c>
      <c r="K947" s="40" t="s">
        <v>29</v>
      </c>
      <c r="L947" s="40" t="s">
        <v>30</v>
      </c>
      <c r="M947" s="1">
        <v>11</v>
      </c>
      <c r="N947" s="1">
        <v>20</v>
      </c>
      <c r="O947" s="1">
        <v>20</v>
      </c>
      <c r="P947" s="1"/>
      <c r="Q947" s="1" t="s">
        <v>31</v>
      </c>
      <c r="R947" s="1">
        <v>2023</v>
      </c>
      <c r="S947" s="1" t="s">
        <v>46</v>
      </c>
      <c r="T947" s="41">
        <v>2089</v>
      </c>
      <c r="U947" s="1">
        <v>0</v>
      </c>
    </row>
    <row r="948" spans="4:21" ht="35.1" customHeight="1" x14ac:dyDescent="0.25">
      <c r="D948" s="1" t="s">
        <v>1344</v>
      </c>
      <c r="E948" s="1" t="s">
        <v>1568</v>
      </c>
      <c r="F948" s="1" t="s">
        <v>43</v>
      </c>
      <c r="G948" s="1">
        <v>511731</v>
      </c>
      <c r="H948" s="1" t="s">
        <v>1569</v>
      </c>
      <c r="I948" s="1" t="s">
        <v>1570</v>
      </c>
      <c r="J948" s="40" t="s">
        <v>29</v>
      </c>
      <c r="K948" s="40" t="s">
        <v>29</v>
      </c>
      <c r="L948" s="40" t="s">
        <v>30</v>
      </c>
      <c r="M948" s="1">
        <v>14</v>
      </c>
      <c r="N948" s="1">
        <v>9</v>
      </c>
      <c r="O948" s="1"/>
      <c r="P948" s="1">
        <v>1</v>
      </c>
      <c r="Q948" s="1" t="s">
        <v>31</v>
      </c>
      <c r="R948" s="1">
        <v>2023</v>
      </c>
      <c r="S948" s="1" t="s">
        <v>46</v>
      </c>
      <c r="T948" s="41">
        <v>1199</v>
      </c>
      <c r="U948" s="1">
        <v>0</v>
      </c>
    </row>
    <row r="949" spans="4:21" ht="35.1" customHeight="1" x14ac:dyDescent="0.25">
      <c r="D949" s="1" t="s">
        <v>1344</v>
      </c>
      <c r="E949" s="1" t="s">
        <v>1568</v>
      </c>
      <c r="F949" s="1" t="s">
        <v>26</v>
      </c>
      <c r="G949" s="1">
        <v>515079</v>
      </c>
      <c r="H949" s="1" t="s">
        <v>1571</v>
      </c>
      <c r="I949" s="1" t="s">
        <v>1572</v>
      </c>
      <c r="J949" s="1"/>
      <c r="K949" s="40" t="s">
        <v>29</v>
      </c>
      <c r="L949" s="40" t="s">
        <v>30</v>
      </c>
      <c r="M949" s="1">
        <v>18</v>
      </c>
      <c r="N949" s="1"/>
      <c r="O949" s="1"/>
      <c r="P949" s="1"/>
      <c r="Q949" s="1" t="s">
        <v>31</v>
      </c>
      <c r="R949" s="1">
        <v>2023</v>
      </c>
      <c r="S949" s="1"/>
      <c r="T949" s="41">
        <v>929</v>
      </c>
      <c r="U949" s="1">
        <v>0</v>
      </c>
    </row>
    <row r="950" spans="4:21" ht="35.1" customHeight="1" x14ac:dyDescent="0.25">
      <c r="D950" s="1" t="s">
        <v>1344</v>
      </c>
      <c r="E950" s="1" t="s">
        <v>948</v>
      </c>
      <c r="F950" s="1" t="s">
        <v>26</v>
      </c>
      <c r="G950" s="1">
        <v>515471</v>
      </c>
      <c r="H950" s="1" t="s">
        <v>971</v>
      </c>
      <c r="I950" s="1" t="s">
        <v>952</v>
      </c>
      <c r="J950" s="1"/>
      <c r="K950" s="40" t="s">
        <v>29</v>
      </c>
      <c r="L950" s="40" t="s">
        <v>30</v>
      </c>
      <c r="M950" s="1">
        <v>7</v>
      </c>
      <c r="N950" s="1"/>
      <c r="O950" s="1"/>
      <c r="P950" s="1">
        <v>3</v>
      </c>
      <c r="Q950" s="1" t="s">
        <v>31</v>
      </c>
      <c r="R950" s="1">
        <v>2023</v>
      </c>
      <c r="S950" s="1" t="s">
        <v>46</v>
      </c>
      <c r="T950" s="41">
        <v>1279</v>
      </c>
      <c r="U950" s="1">
        <v>0</v>
      </c>
    </row>
    <row r="951" spans="4:21" ht="35.1" customHeight="1" x14ac:dyDescent="0.25">
      <c r="D951" s="1" t="s">
        <v>1344</v>
      </c>
      <c r="E951" s="1" t="s">
        <v>1494</v>
      </c>
      <c r="F951" s="1" t="s">
        <v>26</v>
      </c>
      <c r="G951" s="1">
        <v>511256</v>
      </c>
      <c r="H951" s="1" t="s">
        <v>1573</v>
      </c>
      <c r="I951" s="1" t="s">
        <v>1574</v>
      </c>
      <c r="J951" s="1"/>
      <c r="K951" s="40" t="s">
        <v>29</v>
      </c>
      <c r="L951" s="40" t="s">
        <v>30</v>
      </c>
      <c r="M951" s="1">
        <v>4</v>
      </c>
      <c r="N951" s="1"/>
      <c r="O951" s="1"/>
      <c r="P951" s="1">
        <v>1</v>
      </c>
      <c r="Q951" s="1" t="s">
        <v>31</v>
      </c>
      <c r="R951" s="1">
        <v>2023</v>
      </c>
      <c r="S951" s="1" t="s">
        <v>46</v>
      </c>
      <c r="T951" s="41">
        <v>1369</v>
      </c>
      <c r="U951" s="1">
        <v>0</v>
      </c>
    </row>
    <row r="952" spans="4:21" ht="35.1" customHeight="1" x14ac:dyDescent="0.25">
      <c r="D952" s="1" t="s">
        <v>1344</v>
      </c>
      <c r="E952" s="1" t="s">
        <v>1494</v>
      </c>
      <c r="F952" s="1" t="s">
        <v>26</v>
      </c>
      <c r="G952" s="1">
        <v>511254</v>
      </c>
      <c r="H952" s="1" t="s">
        <v>1575</v>
      </c>
      <c r="I952" s="1" t="s">
        <v>1574</v>
      </c>
      <c r="J952" s="1"/>
      <c r="K952" s="40" t="s">
        <v>29</v>
      </c>
      <c r="L952" s="40" t="s">
        <v>30</v>
      </c>
      <c r="M952" s="1">
        <v>3</v>
      </c>
      <c r="N952" s="1"/>
      <c r="O952" s="1"/>
      <c r="P952" s="1">
        <v>35</v>
      </c>
      <c r="Q952" s="1" t="s">
        <v>31</v>
      </c>
      <c r="R952" s="1">
        <v>2023</v>
      </c>
      <c r="S952" s="1" t="s">
        <v>46</v>
      </c>
      <c r="T952" s="41">
        <v>1549</v>
      </c>
      <c r="U952" s="1">
        <v>0</v>
      </c>
    </row>
    <row r="953" spans="4:21" ht="35.1" customHeight="1" x14ac:dyDescent="0.25">
      <c r="D953" s="1" t="s">
        <v>1344</v>
      </c>
      <c r="E953" s="1" t="s">
        <v>1494</v>
      </c>
      <c r="F953" s="1" t="s">
        <v>26</v>
      </c>
      <c r="G953" s="1">
        <v>511255</v>
      </c>
      <c r="H953" s="1" t="s">
        <v>1576</v>
      </c>
      <c r="I953" s="1" t="s">
        <v>1574</v>
      </c>
      <c r="J953" s="1"/>
      <c r="K953" s="40" t="s">
        <v>29</v>
      </c>
      <c r="L953" s="40" t="s">
        <v>30</v>
      </c>
      <c r="M953" s="1">
        <v>3</v>
      </c>
      <c r="N953" s="1"/>
      <c r="O953" s="1"/>
      <c r="P953" s="1">
        <v>18</v>
      </c>
      <c r="Q953" s="1" t="s">
        <v>31</v>
      </c>
      <c r="R953" s="1">
        <v>2023</v>
      </c>
      <c r="S953" s="1" t="s">
        <v>46</v>
      </c>
      <c r="T953" s="41">
        <v>1389</v>
      </c>
      <c r="U953" s="1">
        <v>0</v>
      </c>
    </row>
    <row r="954" spans="4:21" ht="35.1" customHeight="1" x14ac:dyDescent="0.25">
      <c r="D954" s="1" t="s">
        <v>1344</v>
      </c>
      <c r="E954" s="1" t="s">
        <v>1577</v>
      </c>
      <c r="F954" s="1" t="s">
        <v>26</v>
      </c>
      <c r="G954" s="1">
        <v>517467</v>
      </c>
      <c r="H954" s="1" t="s">
        <v>1578</v>
      </c>
      <c r="I954" s="1" t="s">
        <v>1579</v>
      </c>
      <c r="J954" s="1"/>
      <c r="K954" s="40" t="s">
        <v>29</v>
      </c>
      <c r="L954" s="40" t="s">
        <v>30</v>
      </c>
      <c r="M954" s="1">
        <v>8</v>
      </c>
      <c r="N954" s="1"/>
      <c r="O954" s="1"/>
      <c r="P954" s="1"/>
      <c r="Q954" s="1" t="s">
        <v>31</v>
      </c>
      <c r="R954" s="1">
        <v>2023</v>
      </c>
      <c r="S954" s="1" t="s">
        <v>46</v>
      </c>
      <c r="T954" s="41">
        <v>969</v>
      </c>
      <c r="U954" s="1">
        <v>0</v>
      </c>
    </row>
    <row r="955" spans="4:21" ht="35.1" customHeight="1" x14ac:dyDescent="0.25">
      <c r="D955" s="1" t="s">
        <v>1344</v>
      </c>
      <c r="E955" s="1" t="s">
        <v>1580</v>
      </c>
      <c r="F955" s="1" t="s">
        <v>26</v>
      </c>
      <c r="G955" s="1">
        <v>496976</v>
      </c>
      <c r="H955" s="1" t="s">
        <v>1581</v>
      </c>
      <c r="I955" s="1" t="s">
        <v>1582</v>
      </c>
      <c r="J955" s="1"/>
      <c r="K955" s="40" t="s">
        <v>29</v>
      </c>
      <c r="L955" s="40" t="s">
        <v>30</v>
      </c>
      <c r="M955" s="1">
        <v>13</v>
      </c>
      <c r="N955" s="1"/>
      <c r="O955" s="1"/>
      <c r="P955" s="1"/>
      <c r="Q955" s="1" t="s">
        <v>31</v>
      </c>
      <c r="R955" s="1">
        <v>2022</v>
      </c>
      <c r="S955" s="1"/>
      <c r="T955" s="41">
        <v>739</v>
      </c>
      <c r="U955" s="1">
        <v>0</v>
      </c>
    </row>
    <row r="956" spans="4:21" ht="35.1" customHeight="1" x14ac:dyDescent="0.25">
      <c r="D956" s="1" t="s">
        <v>1344</v>
      </c>
      <c r="E956" s="1" t="s">
        <v>1583</v>
      </c>
      <c r="F956" s="1" t="s">
        <v>43</v>
      </c>
      <c r="G956" s="1">
        <v>515825</v>
      </c>
      <c r="H956" s="1" t="s">
        <v>1584</v>
      </c>
      <c r="I956" s="1" t="s">
        <v>1585</v>
      </c>
      <c r="J956" s="40" t="s">
        <v>29</v>
      </c>
      <c r="K956" s="40" t="s">
        <v>29</v>
      </c>
      <c r="L956" s="40" t="s">
        <v>30</v>
      </c>
      <c r="M956" s="1">
        <v>6</v>
      </c>
      <c r="N956" s="1">
        <v>3</v>
      </c>
      <c r="O956" s="1"/>
      <c r="P956" s="1"/>
      <c r="Q956" s="1" t="s">
        <v>31</v>
      </c>
      <c r="R956" s="1">
        <v>2023</v>
      </c>
      <c r="S956" s="1"/>
      <c r="T956" s="41">
        <v>909</v>
      </c>
      <c r="U956" s="1">
        <v>0</v>
      </c>
    </row>
    <row r="957" spans="4:21" ht="35.1" customHeight="1" x14ac:dyDescent="0.25">
      <c r="D957" s="1" t="s">
        <v>1344</v>
      </c>
      <c r="E957" s="1" t="s">
        <v>965</v>
      </c>
      <c r="F957" s="1" t="s">
        <v>26</v>
      </c>
      <c r="G957" s="1">
        <v>533896</v>
      </c>
      <c r="H957" s="1" t="s">
        <v>966</v>
      </c>
      <c r="I957" s="1" t="s">
        <v>967</v>
      </c>
      <c r="J957" s="1"/>
      <c r="K957" s="1"/>
      <c r="L957" s="1" t="s">
        <v>31</v>
      </c>
      <c r="M957" s="1"/>
      <c r="N957" s="1"/>
      <c r="O957" s="1"/>
      <c r="P957" s="1"/>
      <c r="Q957" s="1" t="s">
        <v>31</v>
      </c>
      <c r="R957" s="1">
        <v>2023</v>
      </c>
      <c r="S957" s="1" t="s">
        <v>46</v>
      </c>
      <c r="T957" s="41">
        <v>679</v>
      </c>
      <c r="U957" s="1">
        <v>0</v>
      </c>
    </row>
    <row r="958" spans="4:21" ht="35.1" customHeight="1" x14ac:dyDescent="0.25">
      <c r="D958" s="1" t="s">
        <v>1344</v>
      </c>
      <c r="E958" s="1" t="s">
        <v>1577</v>
      </c>
      <c r="F958" s="1" t="s">
        <v>43</v>
      </c>
      <c r="G958" s="1">
        <v>519932</v>
      </c>
      <c r="H958" s="1" t="s">
        <v>1586</v>
      </c>
      <c r="I958" s="1" t="s">
        <v>1587</v>
      </c>
      <c r="J958" s="40" t="s">
        <v>29</v>
      </c>
      <c r="K958" s="40" t="s">
        <v>29</v>
      </c>
      <c r="L958" s="40" t="s">
        <v>30</v>
      </c>
      <c r="M958" s="1">
        <v>14</v>
      </c>
      <c r="N958" s="1">
        <v>10</v>
      </c>
      <c r="O958" s="1">
        <v>9</v>
      </c>
      <c r="P958" s="1"/>
      <c r="Q958" s="1" t="s">
        <v>31</v>
      </c>
      <c r="R958" s="1">
        <v>2023</v>
      </c>
      <c r="S958" s="1" t="s">
        <v>46</v>
      </c>
      <c r="T958" s="41">
        <v>1279</v>
      </c>
      <c r="U958" s="1">
        <v>0</v>
      </c>
    </row>
    <row r="959" spans="4:21" ht="35.1" customHeight="1" x14ac:dyDescent="0.25">
      <c r="D959" s="1" t="s">
        <v>1344</v>
      </c>
      <c r="E959" s="1" t="s">
        <v>819</v>
      </c>
      <c r="F959" s="1" t="s">
        <v>26</v>
      </c>
      <c r="G959" s="1">
        <v>513121</v>
      </c>
      <c r="H959" s="1" t="s">
        <v>820</v>
      </c>
      <c r="I959" s="1" t="s">
        <v>821</v>
      </c>
      <c r="J959" s="1"/>
      <c r="K959" s="40" t="s">
        <v>29</v>
      </c>
      <c r="L959" s="40" t="s">
        <v>30</v>
      </c>
      <c r="M959" s="1">
        <v>11</v>
      </c>
      <c r="N959" s="1"/>
      <c r="O959" s="1"/>
      <c r="P959" s="1">
        <v>3</v>
      </c>
      <c r="Q959" s="1" t="s">
        <v>31</v>
      </c>
      <c r="R959" s="1">
        <v>2023</v>
      </c>
      <c r="S959" s="1" t="s">
        <v>46</v>
      </c>
      <c r="T959" s="41">
        <v>779</v>
      </c>
      <c r="U959" s="1">
        <v>0</v>
      </c>
    </row>
    <row r="960" spans="4:21" ht="35.1" customHeight="1" x14ac:dyDescent="0.25">
      <c r="D960" s="1" t="s">
        <v>1344</v>
      </c>
      <c r="E960" s="1" t="s">
        <v>822</v>
      </c>
      <c r="F960" s="1" t="s">
        <v>26</v>
      </c>
      <c r="G960" s="1">
        <v>532034</v>
      </c>
      <c r="H960" s="1" t="s">
        <v>823</v>
      </c>
      <c r="I960" s="1" t="s">
        <v>824</v>
      </c>
      <c r="J960" s="1"/>
      <c r="K960" s="40" t="s">
        <v>29</v>
      </c>
      <c r="L960" s="40" t="s">
        <v>30</v>
      </c>
      <c r="M960" s="1">
        <v>5</v>
      </c>
      <c r="N960" s="1"/>
      <c r="O960" s="1"/>
      <c r="P960" s="1">
        <v>4</v>
      </c>
      <c r="Q960" s="1" t="s">
        <v>31</v>
      </c>
      <c r="R960" s="1">
        <v>2023</v>
      </c>
      <c r="S960" s="1"/>
      <c r="T960" s="41">
        <v>1199</v>
      </c>
      <c r="U960" s="1">
        <v>0</v>
      </c>
    </row>
    <row r="961" spans="4:21" ht="35.1" customHeight="1" x14ac:dyDescent="0.25">
      <c r="D961" s="1" t="s">
        <v>1344</v>
      </c>
      <c r="E961" s="1" t="s">
        <v>646</v>
      </c>
      <c r="F961" s="1" t="s">
        <v>26</v>
      </c>
      <c r="G961" s="1">
        <v>532473</v>
      </c>
      <c r="H961" s="1" t="s">
        <v>825</v>
      </c>
      <c r="I961" s="1" t="s">
        <v>826</v>
      </c>
      <c r="J961" s="1"/>
      <c r="K961" s="1"/>
      <c r="L961" s="1" t="s">
        <v>31</v>
      </c>
      <c r="M961" s="1"/>
      <c r="N961" s="1"/>
      <c r="O961" s="1"/>
      <c r="P961" s="1"/>
      <c r="Q961" s="1" t="s">
        <v>31</v>
      </c>
      <c r="R961" s="1">
        <v>2023</v>
      </c>
      <c r="S961" s="1" t="s">
        <v>46</v>
      </c>
      <c r="T961" s="41">
        <v>499</v>
      </c>
      <c r="U961" s="1">
        <v>0</v>
      </c>
    </row>
    <row r="962" spans="4:21" ht="35.1" customHeight="1" x14ac:dyDescent="0.25">
      <c r="D962" s="1" t="s">
        <v>1344</v>
      </c>
      <c r="E962" s="1" t="s">
        <v>1588</v>
      </c>
      <c r="F962" s="1" t="s">
        <v>43</v>
      </c>
      <c r="G962" s="1">
        <v>520195</v>
      </c>
      <c r="H962" s="1" t="s">
        <v>1589</v>
      </c>
      <c r="I962" s="1" t="s">
        <v>1590</v>
      </c>
      <c r="J962" s="40" t="s">
        <v>29</v>
      </c>
      <c r="K962" s="40" t="s">
        <v>29</v>
      </c>
      <c r="L962" s="40" t="s">
        <v>30</v>
      </c>
      <c r="M962" s="1">
        <v>15</v>
      </c>
      <c r="N962" s="1">
        <v>12</v>
      </c>
      <c r="O962" s="1"/>
      <c r="P962" s="1"/>
      <c r="Q962" s="1" t="s">
        <v>31</v>
      </c>
      <c r="R962" s="1">
        <v>2023</v>
      </c>
      <c r="S962" s="1" t="s">
        <v>46</v>
      </c>
      <c r="T962" s="41">
        <v>869</v>
      </c>
      <c r="U962" s="1">
        <v>0</v>
      </c>
    </row>
    <row r="963" spans="4:21" ht="35.1" customHeight="1" x14ac:dyDescent="0.25">
      <c r="D963" s="1" t="s">
        <v>1344</v>
      </c>
      <c r="E963" s="1" t="s">
        <v>830</v>
      </c>
      <c r="F963" s="1" t="s">
        <v>43</v>
      </c>
      <c r="G963" s="1">
        <v>531189</v>
      </c>
      <c r="H963" s="1" t="s">
        <v>831</v>
      </c>
      <c r="I963" s="1" t="s">
        <v>832</v>
      </c>
      <c r="J963" s="40" t="s">
        <v>29</v>
      </c>
      <c r="K963" s="40" t="s">
        <v>29</v>
      </c>
      <c r="L963" s="40" t="s">
        <v>30</v>
      </c>
      <c r="M963" s="1">
        <v>21</v>
      </c>
      <c r="N963" s="1">
        <v>18</v>
      </c>
      <c r="O963" s="1">
        <v>36</v>
      </c>
      <c r="P963" s="1">
        <v>70</v>
      </c>
      <c r="Q963" s="1" t="s">
        <v>31</v>
      </c>
      <c r="R963" s="1">
        <v>2023</v>
      </c>
      <c r="S963" s="1" t="s">
        <v>46</v>
      </c>
      <c r="T963" s="41">
        <v>2219</v>
      </c>
      <c r="U963" s="1">
        <v>0</v>
      </c>
    </row>
    <row r="964" spans="4:21" ht="35.1" customHeight="1" x14ac:dyDescent="0.25">
      <c r="D964" s="1" t="s">
        <v>1344</v>
      </c>
      <c r="E964" s="1" t="s">
        <v>833</v>
      </c>
      <c r="F964" s="1" t="s">
        <v>26</v>
      </c>
      <c r="G964" s="1">
        <v>514993</v>
      </c>
      <c r="H964" s="1" t="s">
        <v>834</v>
      </c>
      <c r="I964" s="1" t="s">
        <v>835</v>
      </c>
      <c r="J964" s="1"/>
      <c r="K964" s="40" t="s">
        <v>29</v>
      </c>
      <c r="L964" s="40" t="s">
        <v>30</v>
      </c>
      <c r="M964" s="1">
        <v>12</v>
      </c>
      <c r="N964" s="1"/>
      <c r="O964" s="1"/>
      <c r="P964" s="1">
        <v>1</v>
      </c>
      <c r="Q964" s="1" t="s">
        <v>31</v>
      </c>
      <c r="R964" s="1">
        <v>2023</v>
      </c>
      <c r="S964" s="1" t="s">
        <v>46</v>
      </c>
      <c r="T964" s="41">
        <v>739</v>
      </c>
      <c r="U964" s="1">
        <v>0</v>
      </c>
    </row>
    <row r="965" spans="4:21" ht="35.1" customHeight="1" x14ac:dyDescent="0.25">
      <c r="D965" s="1" t="s">
        <v>1344</v>
      </c>
      <c r="E965" s="1" t="s">
        <v>1591</v>
      </c>
      <c r="F965" s="1" t="s">
        <v>26</v>
      </c>
      <c r="G965" s="1">
        <v>516053</v>
      </c>
      <c r="H965" s="1" t="s">
        <v>1592</v>
      </c>
      <c r="I965" s="1" t="s">
        <v>1593</v>
      </c>
      <c r="J965" s="1"/>
      <c r="K965" s="40" t="s">
        <v>29</v>
      </c>
      <c r="L965" s="40" t="s">
        <v>30</v>
      </c>
      <c r="M965" s="1">
        <v>11</v>
      </c>
      <c r="N965" s="1"/>
      <c r="O965" s="1"/>
      <c r="P965" s="1"/>
      <c r="Q965" s="1" t="s">
        <v>31</v>
      </c>
      <c r="R965" s="1">
        <v>2023</v>
      </c>
      <c r="S965" s="1" t="s">
        <v>46</v>
      </c>
      <c r="T965" s="41">
        <v>1369</v>
      </c>
      <c r="U965" s="1">
        <v>0</v>
      </c>
    </row>
    <row r="966" spans="4:21" ht="35.1" customHeight="1" x14ac:dyDescent="0.25">
      <c r="D966" s="1" t="s">
        <v>1344</v>
      </c>
      <c r="E966" s="1" t="s">
        <v>836</v>
      </c>
      <c r="F966" s="1" t="s">
        <v>43</v>
      </c>
      <c r="G966" s="1">
        <v>512471</v>
      </c>
      <c r="H966" s="1" t="s">
        <v>1594</v>
      </c>
      <c r="I966" s="1" t="s">
        <v>1595</v>
      </c>
      <c r="J966" s="40" t="s">
        <v>29</v>
      </c>
      <c r="K966" s="40" t="s">
        <v>29</v>
      </c>
      <c r="L966" s="40" t="s">
        <v>30</v>
      </c>
      <c r="M966" s="1">
        <v>13</v>
      </c>
      <c r="N966" s="1">
        <v>10</v>
      </c>
      <c r="O966" s="1">
        <v>20</v>
      </c>
      <c r="P966" s="1"/>
      <c r="Q966" s="1" t="s">
        <v>31</v>
      </c>
      <c r="R966" s="1">
        <v>2023</v>
      </c>
      <c r="S966" s="1" t="s">
        <v>46</v>
      </c>
      <c r="T966" s="41">
        <v>1079</v>
      </c>
      <c r="U966" s="1">
        <v>0</v>
      </c>
    </row>
    <row r="967" spans="4:21" ht="35.1" customHeight="1" x14ac:dyDescent="0.25">
      <c r="D967" s="1" t="s">
        <v>1344</v>
      </c>
      <c r="E967" s="1" t="s">
        <v>836</v>
      </c>
      <c r="F967" s="1" t="s">
        <v>26</v>
      </c>
      <c r="G967" s="1">
        <v>510604</v>
      </c>
      <c r="H967" s="1" t="s">
        <v>837</v>
      </c>
      <c r="I967" s="1" t="s">
        <v>838</v>
      </c>
      <c r="J967" s="1"/>
      <c r="K967" s="40" t="s">
        <v>29</v>
      </c>
      <c r="L967" s="40" t="s">
        <v>30</v>
      </c>
      <c r="M967" s="1">
        <v>3</v>
      </c>
      <c r="N967" s="1"/>
      <c r="O967" s="1"/>
      <c r="P967" s="1">
        <v>1</v>
      </c>
      <c r="Q967" s="1" t="s">
        <v>31</v>
      </c>
      <c r="R967" s="1">
        <v>2023</v>
      </c>
      <c r="S967" s="1" t="s">
        <v>46</v>
      </c>
      <c r="T967" s="41">
        <v>1799</v>
      </c>
      <c r="U967" s="1">
        <v>0</v>
      </c>
    </row>
    <row r="968" spans="4:21" ht="35.1" customHeight="1" x14ac:dyDescent="0.25">
      <c r="D968" s="1" t="s">
        <v>1344</v>
      </c>
      <c r="E968" s="1" t="s">
        <v>1596</v>
      </c>
      <c r="F968" s="1" t="s">
        <v>43</v>
      </c>
      <c r="G968" s="1">
        <v>515189</v>
      </c>
      <c r="H968" s="1" t="s">
        <v>1597</v>
      </c>
      <c r="I968" s="1" t="s">
        <v>1598</v>
      </c>
      <c r="J968" s="40" t="s">
        <v>29</v>
      </c>
      <c r="K968" s="40" t="s">
        <v>29</v>
      </c>
      <c r="L968" s="40" t="s">
        <v>30</v>
      </c>
      <c r="M968" s="1">
        <v>43</v>
      </c>
      <c r="N968" s="1">
        <v>19</v>
      </c>
      <c r="O968" s="1"/>
      <c r="P968" s="1">
        <v>7</v>
      </c>
      <c r="Q968" s="1" t="s">
        <v>31</v>
      </c>
      <c r="R968" s="1">
        <v>2023</v>
      </c>
      <c r="S968" s="1" t="s">
        <v>46</v>
      </c>
      <c r="T968" s="41">
        <v>1319</v>
      </c>
      <c r="U968" s="1">
        <v>0</v>
      </c>
    </row>
    <row r="969" spans="4:21" ht="35.1" customHeight="1" x14ac:dyDescent="0.25">
      <c r="D969" s="1" t="s">
        <v>1344</v>
      </c>
      <c r="E969" s="1" t="s">
        <v>1596</v>
      </c>
      <c r="F969" s="1" t="s">
        <v>26</v>
      </c>
      <c r="G969" s="1">
        <v>513455</v>
      </c>
      <c r="H969" s="1" t="s">
        <v>1599</v>
      </c>
      <c r="I969" s="1" t="s">
        <v>1284</v>
      </c>
      <c r="J969" s="1"/>
      <c r="K969" s="40" t="s">
        <v>29</v>
      </c>
      <c r="L969" s="40" t="s">
        <v>30</v>
      </c>
      <c r="M969" s="1">
        <v>20</v>
      </c>
      <c r="N969" s="1"/>
      <c r="O969" s="1"/>
      <c r="P969" s="1">
        <v>6</v>
      </c>
      <c r="Q969" s="1" t="s">
        <v>31</v>
      </c>
      <c r="R969" s="1">
        <v>2023</v>
      </c>
      <c r="S969" s="1"/>
      <c r="T969" s="41">
        <v>1939</v>
      </c>
      <c r="U969" s="1">
        <v>0</v>
      </c>
    </row>
    <row r="970" spans="4:21" ht="35.1" customHeight="1" x14ac:dyDescent="0.25">
      <c r="D970" s="1" t="s">
        <v>1344</v>
      </c>
      <c r="E970" s="1" t="s">
        <v>1600</v>
      </c>
      <c r="F970" s="1" t="s">
        <v>26</v>
      </c>
      <c r="G970" s="1">
        <v>510308</v>
      </c>
      <c r="H970" s="1" t="s">
        <v>1601</v>
      </c>
      <c r="I970" s="1" t="s">
        <v>1602</v>
      </c>
      <c r="J970" s="1"/>
      <c r="K970" s="40" t="s">
        <v>29</v>
      </c>
      <c r="L970" s="40" t="s">
        <v>30</v>
      </c>
      <c r="M970" s="1">
        <v>15</v>
      </c>
      <c r="N970" s="1"/>
      <c r="O970" s="1"/>
      <c r="P970" s="1">
        <v>2</v>
      </c>
      <c r="Q970" s="1" t="s">
        <v>31</v>
      </c>
      <c r="R970" s="1">
        <v>2023</v>
      </c>
      <c r="S970" s="1" t="s">
        <v>46</v>
      </c>
      <c r="T970" s="41">
        <v>1329</v>
      </c>
      <c r="U970" s="1">
        <v>0</v>
      </c>
    </row>
    <row r="971" spans="4:21" ht="35.1" customHeight="1" x14ac:dyDescent="0.25">
      <c r="D971" s="1" t="s">
        <v>1344</v>
      </c>
      <c r="E971" s="1" t="s">
        <v>1603</v>
      </c>
      <c r="F971" s="1" t="s">
        <v>26</v>
      </c>
      <c r="G971" s="1">
        <v>514613</v>
      </c>
      <c r="H971" s="1" t="s">
        <v>1604</v>
      </c>
      <c r="I971" s="1" t="s">
        <v>1605</v>
      </c>
      <c r="J971" s="1"/>
      <c r="K971" s="40" t="s">
        <v>29</v>
      </c>
      <c r="L971" s="40" t="s">
        <v>30</v>
      </c>
      <c r="M971" s="1">
        <v>12</v>
      </c>
      <c r="N971" s="1"/>
      <c r="O971" s="1"/>
      <c r="P971" s="1">
        <v>1</v>
      </c>
      <c r="Q971" s="1" t="s">
        <v>31</v>
      </c>
      <c r="R971" s="1">
        <v>2023</v>
      </c>
      <c r="S971" s="1" t="s">
        <v>46</v>
      </c>
      <c r="T971" s="41">
        <v>1279</v>
      </c>
      <c r="U971" s="1">
        <v>0</v>
      </c>
    </row>
    <row r="972" spans="4:21" ht="35.1" customHeight="1" x14ac:dyDescent="0.25">
      <c r="D972" s="1" t="s">
        <v>1344</v>
      </c>
      <c r="E972" s="1" t="s">
        <v>1606</v>
      </c>
      <c r="F972" s="1" t="s">
        <v>26</v>
      </c>
      <c r="G972" s="1">
        <v>514597</v>
      </c>
      <c r="H972" s="1" t="s">
        <v>1607</v>
      </c>
      <c r="I972" s="1" t="s">
        <v>1608</v>
      </c>
      <c r="J972" s="1"/>
      <c r="K972" s="40" t="s">
        <v>29</v>
      </c>
      <c r="L972" s="40" t="s">
        <v>30</v>
      </c>
      <c r="M972" s="1">
        <v>14</v>
      </c>
      <c r="N972" s="1"/>
      <c r="O972" s="1"/>
      <c r="P972" s="1">
        <v>4</v>
      </c>
      <c r="Q972" s="1" t="s">
        <v>31</v>
      </c>
      <c r="R972" s="1">
        <v>2023</v>
      </c>
      <c r="S972" s="1" t="s">
        <v>46</v>
      </c>
      <c r="T972" s="41">
        <v>1179</v>
      </c>
      <c r="U972" s="1">
        <v>0</v>
      </c>
    </row>
    <row r="973" spans="4:21" ht="35.1" customHeight="1" x14ac:dyDescent="0.25">
      <c r="D973" s="1" t="s">
        <v>1344</v>
      </c>
      <c r="E973" s="1" t="s">
        <v>1609</v>
      </c>
      <c r="F973" s="1" t="s">
        <v>26</v>
      </c>
      <c r="G973" s="1">
        <v>518463</v>
      </c>
      <c r="H973" s="1" t="s">
        <v>1610</v>
      </c>
      <c r="I973" s="1" t="s">
        <v>1611</v>
      </c>
      <c r="J973" s="1"/>
      <c r="K973" s="40" t="s">
        <v>29</v>
      </c>
      <c r="L973" s="40" t="s">
        <v>30</v>
      </c>
      <c r="M973" s="1">
        <v>6</v>
      </c>
      <c r="N973" s="1"/>
      <c r="O973" s="1"/>
      <c r="P973" s="1"/>
      <c r="Q973" s="1" t="s">
        <v>31</v>
      </c>
      <c r="R973" s="1">
        <v>2023</v>
      </c>
      <c r="S973" s="1" t="s">
        <v>46</v>
      </c>
      <c r="T973" s="41">
        <v>659</v>
      </c>
      <c r="U973" s="1">
        <v>0</v>
      </c>
    </row>
    <row r="974" spans="4:21" ht="35.1" customHeight="1" x14ac:dyDescent="0.25">
      <c r="D974" s="1" t="s">
        <v>1344</v>
      </c>
      <c r="E974" s="1" t="s">
        <v>1612</v>
      </c>
      <c r="F974" s="1" t="s">
        <v>43</v>
      </c>
      <c r="G974" s="1">
        <v>520464</v>
      </c>
      <c r="H974" s="1" t="s">
        <v>1613</v>
      </c>
      <c r="I974" s="1" t="s">
        <v>1614</v>
      </c>
      <c r="J974" s="40" t="s">
        <v>29</v>
      </c>
      <c r="K974" s="40" t="s">
        <v>29</v>
      </c>
      <c r="L974" s="40" t="s">
        <v>30</v>
      </c>
      <c r="M974" s="1">
        <v>7</v>
      </c>
      <c r="N974" s="1">
        <v>26</v>
      </c>
      <c r="O974" s="1"/>
      <c r="P974" s="1"/>
      <c r="Q974" s="1" t="s">
        <v>31</v>
      </c>
      <c r="R974" s="1">
        <v>2023</v>
      </c>
      <c r="S974" s="1" t="s">
        <v>46</v>
      </c>
      <c r="T974" s="41">
        <v>1049</v>
      </c>
      <c r="U974" s="1">
        <v>0</v>
      </c>
    </row>
    <row r="975" spans="4:21" ht="35.1" customHeight="1" x14ac:dyDescent="0.25">
      <c r="D975" s="1" t="s">
        <v>1344</v>
      </c>
      <c r="E975" s="1" t="s">
        <v>1612</v>
      </c>
      <c r="F975" s="1" t="s">
        <v>26</v>
      </c>
      <c r="G975" s="1">
        <v>514991</v>
      </c>
      <c r="H975" s="1" t="s">
        <v>1615</v>
      </c>
      <c r="I975" s="1" t="s">
        <v>835</v>
      </c>
      <c r="J975" s="1"/>
      <c r="K975" s="40" t="s">
        <v>29</v>
      </c>
      <c r="L975" s="40" t="s">
        <v>30</v>
      </c>
      <c r="M975" s="1">
        <v>11</v>
      </c>
      <c r="N975" s="1"/>
      <c r="O975" s="1"/>
      <c r="P975" s="1">
        <v>2</v>
      </c>
      <c r="Q975" s="1" t="s">
        <v>31</v>
      </c>
      <c r="R975" s="1">
        <v>2023</v>
      </c>
      <c r="S975" s="1"/>
      <c r="T975" s="41">
        <v>1459</v>
      </c>
      <c r="U975" s="1">
        <v>0</v>
      </c>
    </row>
    <row r="976" spans="4:21" ht="35.1" customHeight="1" x14ac:dyDescent="0.25">
      <c r="D976" s="1" t="s">
        <v>1344</v>
      </c>
      <c r="E976" s="1" t="s">
        <v>1616</v>
      </c>
      <c r="F976" s="1" t="s">
        <v>43</v>
      </c>
      <c r="G976" s="1">
        <v>513797</v>
      </c>
      <c r="H976" s="1" t="s">
        <v>1617</v>
      </c>
      <c r="I976" s="1" t="s">
        <v>1618</v>
      </c>
      <c r="J976" s="40" t="s">
        <v>29</v>
      </c>
      <c r="K976" s="40" t="s">
        <v>29</v>
      </c>
      <c r="L976" s="40" t="s">
        <v>30</v>
      </c>
      <c r="M976" s="1">
        <v>7</v>
      </c>
      <c r="N976" s="1">
        <v>7</v>
      </c>
      <c r="O976" s="1">
        <v>6</v>
      </c>
      <c r="P976" s="1">
        <v>2</v>
      </c>
      <c r="Q976" s="1" t="s">
        <v>31</v>
      </c>
      <c r="R976" s="1">
        <v>2023</v>
      </c>
      <c r="S976" s="1" t="s">
        <v>46</v>
      </c>
      <c r="T976" s="41">
        <v>669</v>
      </c>
      <c r="U976" s="1">
        <v>0</v>
      </c>
    </row>
    <row r="977" spans="4:21" ht="35.1" customHeight="1" x14ac:dyDescent="0.25">
      <c r="D977" s="1" t="s">
        <v>1344</v>
      </c>
      <c r="E977" s="1" t="s">
        <v>1616</v>
      </c>
      <c r="F977" s="1" t="s">
        <v>43</v>
      </c>
      <c r="G977" s="1">
        <v>513798</v>
      </c>
      <c r="H977" s="1" t="s">
        <v>1619</v>
      </c>
      <c r="I977" s="1" t="s">
        <v>1618</v>
      </c>
      <c r="J977" s="40" t="s">
        <v>29</v>
      </c>
      <c r="K977" s="40" t="s">
        <v>29</v>
      </c>
      <c r="L977" s="40" t="s">
        <v>30</v>
      </c>
      <c r="M977" s="1">
        <v>8</v>
      </c>
      <c r="N977" s="1">
        <v>11</v>
      </c>
      <c r="O977" s="1"/>
      <c r="P977" s="1">
        <v>1</v>
      </c>
      <c r="Q977" s="1" t="s">
        <v>31</v>
      </c>
      <c r="R977" s="1">
        <v>2023</v>
      </c>
      <c r="S977" s="1" t="s">
        <v>46</v>
      </c>
      <c r="T977" s="41">
        <v>1299</v>
      </c>
      <c r="U977" s="1">
        <v>0</v>
      </c>
    </row>
    <row r="978" spans="4:21" ht="35.1" customHeight="1" x14ac:dyDescent="0.25">
      <c r="D978" s="1" t="s">
        <v>1344</v>
      </c>
      <c r="E978" s="1" t="s">
        <v>1620</v>
      </c>
      <c r="F978" s="1" t="s">
        <v>43</v>
      </c>
      <c r="G978" s="1">
        <v>519876</v>
      </c>
      <c r="H978" s="1" t="s">
        <v>1621</v>
      </c>
      <c r="I978" s="1" t="s">
        <v>1622</v>
      </c>
      <c r="J978" s="40" t="s">
        <v>29</v>
      </c>
      <c r="K978" s="40" t="s">
        <v>29</v>
      </c>
      <c r="L978" s="40" t="s">
        <v>30</v>
      </c>
      <c r="M978" s="1">
        <v>12</v>
      </c>
      <c r="N978" s="1">
        <v>4</v>
      </c>
      <c r="O978" s="1">
        <v>4</v>
      </c>
      <c r="P978" s="1"/>
      <c r="Q978" s="1" t="s">
        <v>31</v>
      </c>
      <c r="R978" s="1">
        <v>2023</v>
      </c>
      <c r="S978" s="1" t="s">
        <v>46</v>
      </c>
      <c r="T978" s="41">
        <v>729</v>
      </c>
      <c r="U978" s="1">
        <v>0</v>
      </c>
    </row>
    <row r="979" spans="4:21" ht="35.1" customHeight="1" x14ac:dyDescent="0.25">
      <c r="D979" s="1" t="s">
        <v>1344</v>
      </c>
      <c r="E979" s="1" t="s">
        <v>867</v>
      </c>
      <c r="F979" s="1" t="s">
        <v>43</v>
      </c>
      <c r="G979" s="1">
        <v>510684</v>
      </c>
      <c r="H979" s="1" t="s">
        <v>868</v>
      </c>
      <c r="I979" s="1" t="s">
        <v>869</v>
      </c>
      <c r="J979" s="40" t="s">
        <v>29</v>
      </c>
      <c r="K979" s="40" t="s">
        <v>29</v>
      </c>
      <c r="L979" s="40" t="s">
        <v>30</v>
      </c>
      <c r="M979" s="1">
        <v>20</v>
      </c>
      <c r="N979" s="1">
        <v>17</v>
      </c>
      <c r="O979" s="1">
        <v>3</v>
      </c>
      <c r="P979" s="1">
        <v>5</v>
      </c>
      <c r="Q979" s="1" t="s">
        <v>31</v>
      </c>
      <c r="R979" s="1">
        <v>2023</v>
      </c>
      <c r="S979" s="1" t="s">
        <v>46</v>
      </c>
      <c r="T979" s="41">
        <v>1359</v>
      </c>
      <c r="U979" s="1">
        <v>0</v>
      </c>
    </row>
    <row r="980" spans="4:21" ht="35.1" customHeight="1" x14ac:dyDescent="0.25">
      <c r="D980" s="1" t="s">
        <v>1344</v>
      </c>
      <c r="E980" s="1" t="s">
        <v>867</v>
      </c>
      <c r="F980" s="1" t="s">
        <v>26</v>
      </c>
      <c r="G980" s="1">
        <v>510531</v>
      </c>
      <c r="H980" s="1" t="s">
        <v>1623</v>
      </c>
      <c r="I980" s="1" t="s">
        <v>88</v>
      </c>
      <c r="J980" s="1"/>
      <c r="K980" s="40" t="s">
        <v>29</v>
      </c>
      <c r="L980" s="40" t="s">
        <v>30</v>
      </c>
      <c r="M980" s="1">
        <v>5</v>
      </c>
      <c r="N980" s="1"/>
      <c r="O980" s="1"/>
      <c r="P980" s="1">
        <v>1</v>
      </c>
      <c r="Q980" s="1" t="s">
        <v>31</v>
      </c>
      <c r="R980" s="1">
        <v>2023</v>
      </c>
      <c r="S980" s="1" t="s">
        <v>46</v>
      </c>
      <c r="T980" s="41">
        <v>1269</v>
      </c>
      <c r="U980" s="1">
        <v>0</v>
      </c>
    </row>
    <row r="981" spans="4:21" ht="35.1" customHeight="1" x14ac:dyDescent="0.25">
      <c r="D981" s="1" t="s">
        <v>1344</v>
      </c>
      <c r="E981" s="1" t="s">
        <v>870</v>
      </c>
      <c r="F981" s="1" t="s">
        <v>43</v>
      </c>
      <c r="G981" s="1">
        <v>511533</v>
      </c>
      <c r="H981" s="1" t="s">
        <v>871</v>
      </c>
      <c r="I981" s="1" t="s">
        <v>872</v>
      </c>
      <c r="J981" s="40" t="s">
        <v>29</v>
      </c>
      <c r="K981" s="40" t="s">
        <v>29</v>
      </c>
      <c r="L981" s="40" t="s">
        <v>30</v>
      </c>
      <c r="M981" s="1">
        <v>21</v>
      </c>
      <c r="N981" s="1">
        <v>16</v>
      </c>
      <c r="O981" s="1">
        <v>16</v>
      </c>
      <c r="P981" s="1">
        <v>9</v>
      </c>
      <c r="Q981" s="1" t="s">
        <v>31</v>
      </c>
      <c r="R981" s="1">
        <v>2023</v>
      </c>
      <c r="S981" s="1" t="s">
        <v>46</v>
      </c>
      <c r="T981" s="41">
        <v>1919</v>
      </c>
      <c r="U981" s="1">
        <v>0</v>
      </c>
    </row>
    <row r="982" spans="4:21" ht="35.1" customHeight="1" x14ac:dyDescent="0.25">
      <c r="D982" s="1" t="s">
        <v>1344</v>
      </c>
      <c r="E982" s="1" t="s">
        <v>873</v>
      </c>
      <c r="F982" s="1" t="s">
        <v>43</v>
      </c>
      <c r="G982" s="1">
        <v>520076</v>
      </c>
      <c r="H982" s="1" t="s">
        <v>874</v>
      </c>
      <c r="I982" s="1" t="s">
        <v>875</v>
      </c>
      <c r="J982" s="40" t="s">
        <v>29</v>
      </c>
      <c r="K982" s="40" t="s">
        <v>29</v>
      </c>
      <c r="L982" s="40" t="s">
        <v>30</v>
      </c>
      <c r="M982" s="1">
        <v>11</v>
      </c>
      <c r="N982" s="1">
        <v>8</v>
      </c>
      <c r="O982" s="1"/>
      <c r="P982" s="1"/>
      <c r="Q982" s="1" t="s">
        <v>31</v>
      </c>
      <c r="R982" s="1">
        <v>2023</v>
      </c>
      <c r="S982" s="1" t="s">
        <v>46</v>
      </c>
      <c r="T982" s="41">
        <v>799</v>
      </c>
      <c r="U982" s="1">
        <v>0</v>
      </c>
    </row>
    <row r="983" spans="4:21" ht="35.1" customHeight="1" x14ac:dyDescent="0.25">
      <c r="D983" s="1" t="s">
        <v>1344</v>
      </c>
      <c r="E983" s="1" t="s">
        <v>851</v>
      </c>
      <c r="F983" s="1" t="s">
        <v>43</v>
      </c>
      <c r="G983" s="1">
        <v>518412</v>
      </c>
      <c r="H983" s="1" t="s">
        <v>852</v>
      </c>
      <c r="I983" s="1" t="s">
        <v>853</v>
      </c>
      <c r="J983" s="40" t="s">
        <v>29</v>
      </c>
      <c r="K983" s="40" t="s">
        <v>29</v>
      </c>
      <c r="L983" s="40" t="s">
        <v>30</v>
      </c>
      <c r="M983" s="1">
        <v>15</v>
      </c>
      <c r="N983" s="1">
        <v>9</v>
      </c>
      <c r="O983" s="1">
        <v>9</v>
      </c>
      <c r="P983" s="1"/>
      <c r="Q983" s="1" t="s">
        <v>31</v>
      </c>
      <c r="R983" s="1">
        <v>2023</v>
      </c>
      <c r="S983" s="1" t="s">
        <v>46</v>
      </c>
      <c r="T983" s="41">
        <v>419</v>
      </c>
      <c r="U983" s="1">
        <v>0</v>
      </c>
    </row>
    <row r="984" spans="4:21" ht="35.1" customHeight="1" x14ac:dyDescent="0.25">
      <c r="D984" s="1" t="s">
        <v>1344</v>
      </c>
      <c r="E984" s="1" t="s">
        <v>1624</v>
      </c>
      <c r="F984" s="1" t="s">
        <v>43</v>
      </c>
      <c r="G984" s="1">
        <v>509882</v>
      </c>
      <c r="H984" s="1" t="s">
        <v>1625</v>
      </c>
      <c r="I984" s="1" t="s">
        <v>1626</v>
      </c>
      <c r="J984" s="40" t="s">
        <v>29</v>
      </c>
      <c r="K984" s="40" t="s">
        <v>29</v>
      </c>
      <c r="L984" s="40" t="s">
        <v>30</v>
      </c>
      <c r="M984" s="1">
        <v>5</v>
      </c>
      <c r="N984" s="1">
        <v>3</v>
      </c>
      <c r="O984" s="1">
        <v>3</v>
      </c>
      <c r="P984" s="1">
        <v>1</v>
      </c>
      <c r="Q984" s="1" t="s">
        <v>31</v>
      </c>
      <c r="R984" s="1">
        <v>2023</v>
      </c>
      <c r="S984" s="1" t="s">
        <v>46</v>
      </c>
      <c r="T984" s="41">
        <v>319</v>
      </c>
      <c r="U984" s="1">
        <v>0</v>
      </c>
    </row>
    <row r="985" spans="4:21" ht="35.1" customHeight="1" x14ac:dyDescent="0.25">
      <c r="D985" s="1" t="s">
        <v>1344</v>
      </c>
      <c r="E985" s="1" t="s">
        <v>857</v>
      </c>
      <c r="F985" s="1" t="s">
        <v>26</v>
      </c>
      <c r="G985" s="1">
        <v>515240</v>
      </c>
      <c r="H985" s="1" t="s">
        <v>858</v>
      </c>
      <c r="I985" s="1" t="s">
        <v>859</v>
      </c>
      <c r="J985" s="1"/>
      <c r="K985" s="40" t="s">
        <v>29</v>
      </c>
      <c r="L985" s="40" t="s">
        <v>30</v>
      </c>
      <c r="M985" s="1">
        <v>12</v>
      </c>
      <c r="N985" s="1"/>
      <c r="O985" s="1"/>
      <c r="P985" s="1">
        <v>2</v>
      </c>
      <c r="Q985" s="1" t="s">
        <v>31</v>
      </c>
      <c r="R985" s="1">
        <v>2023</v>
      </c>
      <c r="S985" s="1" t="s">
        <v>46</v>
      </c>
      <c r="T985" s="41">
        <v>1359</v>
      </c>
      <c r="U985" s="1">
        <v>0</v>
      </c>
    </row>
    <row r="986" spans="4:21" ht="35.1" customHeight="1" x14ac:dyDescent="0.25">
      <c r="D986" s="1" t="s">
        <v>1344</v>
      </c>
      <c r="E986" s="1" t="s">
        <v>1627</v>
      </c>
      <c r="F986" s="1" t="s">
        <v>26</v>
      </c>
      <c r="G986" s="1">
        <v>494074</v>
      </c>
      <c r="H986" s="1" t="s">
        <v>1628</v>
      </c>
      <c r="I986" s="1" t="s">
        <v>1629</v>
      </c>
      <c r="J986" s="1"/>
      <c r="K986" s="40" t="s">
        <v>29</v>
      </c>
      <c r="L986" s="40" t="s">
        <v>30</v>
      </c>
      <c r="M986" s="1">
        <v>9</v>
      </c>
      <c r="N986" s="1"/>
      <c r="O986" s="1"/>
      <c r="P986" s="1">
        <v>1</v>
      </c>
      <c r="Q986" s="1" t="s">
        <v>31</v>
      </c>
      <c r="R986" s="1">
        <v>2022</v>
      </c>
      <c r="S986" s="1"/>
      <c r="T986" s="41">
        <v>389</v>
      </c>
      <c r="U986" s="1">
        <v>0</v>
      </c>
    </row>
    <row r="987" spans="4:21" ht="35.1" customHeight="1" x14ac:dyDescent="0.25">
      <c r="D987" s="1" t="s">
        <v>1344</v>
      </c>
      <c r="E987" s="1" t="s">
        <v>876</v>
      </c>
      <c r="F987" s="1" t="s">
        <v>26</v>
      </c>
      <c r="G987" s="1">
        <v>513140</v>
      </c>
      <c r="H987" s="1" t="s">
        <v>877</v>
      </c>
      <c r="I987" s="1" t="s">
        <v>878</v>
      </c>
      <c r="J987" s="1"/>
      <c r="K987" s="40" t="s">
        <v>29</v>
      </c>
      <c r="L987" s="40" t="s">
        <v>30</v>
      </c>
      <c r="M987" s="1">
        <v>13</v>
      </c>
      <c r="N987" s="1"/>
      <c r="O987" s="1"/>
      <c r="P987" s="1">
        <v>1</v>
      </c>
      <c r="Q987" s="1" t="s">
        <v>31</v>
      </c>
      <c r="R987" s="1">
        <v>2023</v>
      </c>
      <c r="S987" s="1" t="s">
        <v>46</v>
      </c>
      <c r="T987" s="41">
        <v>899</v>
      </c>
      <c r="U987" s="1">
        <v>0</v>
      </c>
    </row>
    <row r="988" spans="4:21" ht="35.1" customHeight="1" x14ac:dyDescent="0.25">
      <c r="D988" s="1" t="s">
        <v>1344</v>
      </c>
      <c r="E988" s="1" t="s">
        <v>879</v>
      </c>
      <c r="F988" s="1" t="s">
        <v>26</v>
      </c>
      <c r="G988" s="1">
        <v>513813</v>
      </c>
      <c r="H988" s="1" t="s">
        <v>880</v>
      </c>
      <c r="I988" s="1" t="s">
        <v>878</v>
      </c>
      <c r="J988" s="1"/>
      <c r="K988" s="40" t="s">
        <v>29</v>
      </c>
      <c r="L988" s="40" t="s">
        <v>30</v>
      </c>
      <c r="M988" s="1">
        <v>6</v>
      </c>
      <c r="N988" s="1"/>
      <c r="O988" s="1"/>
      <c r="P988" s="1">
        <v>2</v>
      </c>
      <c r="Q988" s="1" t="s">
        <v>31</v>
      </c>
      <c r="R988" s="1">
        <v>2023</v>
      </c>
      <c r="S988" s="1" t="s">
        <v>46</v>
      </c>
      <c r="T988" s="41">
        <v>689</v>
      </c>
      <c r="U988" s="1">
        <v>0</v>
      </c>
    </row>
    <row r="989" spans="4:21" ht="35.1" customHeight="1" x14ac:dyDescent="0.25">
      <c r="D989" s="1" t="s">
        <v>1344</v>
      </c>
      <c r="E989" s="1" t="s">
        <v>1630</v>
      </c>
      <c r="F989" s="1" t="s">
        <v>43</v>
      </c>
      <c r="G989" s="1">
        <v>506815</v>
      </c>
      <c r="H989" s="1" t="s">
        <v>1631</v>
      </c>
      <c r="I989" s="1" t="s">
        <v>1632</v>
      </c>
      <c r="J989" s="40" t="s">
        <v>29</v>
      </c>
      <c r="K989" s="40" t="s">
        <v>29</v>
      </c>
      <c r="L989" s="40" t="s">
        <v>30</v>
      </c>
      <c r="M989" s="1">
        <v>8</v>
      </c>
      <c r="N989" s="1">
        <v>14</v>
      </c>
      <c r="O989" s="1">
        <v>14</v>
      </c>
      <c r="P989" s="1">
        <v>31</v>
      </c>
      <c r="Q989" s="1" t="s">
        <v>31</v>
      </c>
      <c r="R989" s="1">
        <v>2022</v>
      </c>
      <c r="S989" s="1"/>
      <c r="T989" s="41">
        <v>939</v>
      </c>
      <c r="U989" s="1">
        <v>0</v>
      </c>
    </row>
    <row r="990" spans="4:21" ht="35.1" customHeight="1" x14ac:dyDescent="0.25">
      <c r="D990" s="1" t="s">
        <v>1344</v>
      </c>
      <c r="E990" s="1" t="s">
        <v>1288</v>
      </c>
      <c r="F990" s="1" t="s">
        <v>43</v>
      </c>
      <c r="G990" s="1">
        <v>518726</v>
      </c>
      <c r="H990" s="1" t="s">
        <v>1289</v>
      </c>
      <c r="I990" s="1" t="s">
        <v>1290</v>
      </c>
      <c r="J990" s="40" t="s">
        <v>29</v>
      </c>
      <c r="K990" s="40" t="s">
        <v>29</v>
      </c>
      <c r="L990" s="40" t="s">
        <v>30</v>
      </c>
      <c r="M990" s="1">
        <v>8</v>
      </c>
      <c r="N990" s="1">
        <v>3</v>
      </c>
      <c r="O990" s="1">
        <v>20</v>
      </c>
      <c r="P990" s="1"/>
      <c r="Q990" s="1" t="s">
        <v>31</v>
      </c>
      <c r="R990" s="1">
        <v>2023</v>
      </c>
      <c r="S990" s="1" t="s">
        <v>46</v>
      </c>
      <c r="T990" s="41">
        <v>1199</v>
      </c>
      <c r="U990" s="1">
        <v>0</v>
      </c>
    </row>
    <row r="991" spans="4:21" ht="35.1" customHeight="1" x14ac:dyDescent="0.25">
      <c r="D991" s="1" t="s">
        <v>1344</v>
      </c>
      <c r="E991" s="1" t="s">
        <v>841</v>
      </c>
      <c r="F991" s="1" t="s">
        <v>43</v>
      </c>
      <c r="G991" s="1">
        <v>510780</v>
      </c>
      <c r="H991" s="1" t="s">
        <v>842</v>
      </c>
      <c r="I991" s="1" t="s">
        <v>843</v>
      </c>
      <c r="J991" s="40" t="s">
        <v>29</v>
      </c>
      <c r="K991" s="40" t="s">
        <v>29</v>
      </c>
      <c r="L991" s="40" t="s">
        <v>30</v>
      </c>
      <c r="M991" s="1">
        <v>6</v>
      </c>
      <c r="N991" s="1">
        <v>4</v>
      </c>
      <c r="O991" s="1">
        <v>27</v>
      </c>
      <c r="P991" s="1">
        <v>27</v>
      </c>
      <c r="Q991" s="1" t="s">
        <v>31</v>
      </c>
      <c r="R991" s="1">
        <v>2023</v>
      </c>
      <c r="S991" s="1" t="s">
        <v>232</v>
      </c>
      <c r="T991" s="41">
        <v>1179</v>
      </c>
      <c r="U991" s="1">
        <v>0</v>
      </c>
    </row>
    <row r="992" spans="4:21" ht="35.1" customHeight="1" x14ac:dyDescent="0.25">
      <c r="D992" s="1" t="s">
        <v>1344</v>
      </c>
      <c r="E992" s="1" t="s">
        <v>841</v>
      </c>
      <c r="F992" s="1" t="s">
        <v>26</v>
      </c>
      <c r="G992" s="1">
        <v>492223</v>
      </c>
      <c r="H992" s="1" t="s">
        <v>844</v>
      </c>
      <c r="I992" s="1" t="s">
        <v>845</v>
      </c>
      <c r="J992" s="1"/>
      <c r="K992" s="40" t="s">
        <v>29</v>
      </c>
      <c r="L992" s="40" t="s">
        <v>30</v>
      </c>
      <c r="M992" s="1">
        <v>6</v>
      </c>
      <c r="N992" s="1"/>
      <c r="O992" s="1"/>
      <c r="P992" s="1">
        <v>2</v>
      </c>
      <c r="Q992" s="1" t="s">
        <v>31</v>
      </c>
      <c r="R992" s="1">
        <v>2022</v>
      </c>
      <c r="S992" s="1"/>
      <c r="T992" s="41">
        <v>1199</v>
      </c>
      <c r="U992" s="1">
        <v>0</v>
      </c>
    </row>
    <row r="993" spans="4:21" ht="35.1" customHeight="1" x14ac:dyDescent="0.25">
      <c r="D993" s="1" t="s">
        <v>1344</v>
      </c>
      <c r="E993" s="1" t="s">
        <v>841</v>
      </c>
      <c r="F993" s="1" t="s">
        <v>26</v>
      </c>
      <c r="G993" s="1">
        <v>514882</v>
      </c>
      <c r="H993" s="1" t="s">
        <v>1633</v>
      </c>
      <c r="I993" s="1" t="s">
        <v>1634</v>
      </c>
      <c r="J993" s="1"/>
      <c r="K993" s="40" t="s">
        <v>29</v>
      </c>
      <c r="L993" s="40" t="s">
        <v>30</v>
      </c>
      <c r="M993" s="1">
        <v>16</v>
      </c>
      <c r="N993" s="1"/>
      <c r="O993" s="1"/>
      <c r="P993" s="1"/>
      <c r="Q993" s="1" t="s">
        <v>31</v>
      </c>
      <c r="R993" s="1">
        <v>2023</v>
      </c>
      <c r="S993" s="1"/>
      <c r="T993" s="41">
        <v>1599</v>
      </c>
      <c r="U993" s="1">
        <v>0</v>
      </c>
    </row>
    <row r="994" spans="4:21" ht="35.1" customHeight="1" x14ac:dyDescent="0.25">
      <c r="D994" s="1" t="s">
        <v>1344</v>
      </c>
      <c r="E994" s="1" t="s">
        <v>846</v>
      </c>
      <c r="F994" s="1" t="s">
        <v>26</v>
      </c>
      <c r="G994" s="1">
        <v>515109</v>
      </c>
      <c r="H994" s="1" t="s">
        <v>847</v>
      </c>
      <c r="I994" s="1" t="s">
        <v>118</v>
      </c>
      <c r="J994" s="1"/>
      <c r="K994" s="40" t="s">
        <v>29</v>
      </c>
      <c r="L994" s="40" t="s">
        <v>30</v>
      </c>
      <c r="M994" s="1">
        <v>7</v>
      </c>
      <c r="N994" s="1"/>
      <c r="O994" s="1"/>
      <c r="P994" s="1"/>
      <c r="Q994" s="1" t="s">
        <v>31</v>
      </c>
      <c r="R994" s="1">
        <v>2023</v>
      </c>
      <c r="S994" s="1" t="s">
        <v>46</v>
      </c>
      <c r="T994" s="41">
        <v>1299</v>
      </c>
      <c r="U994" s="1">
        <v>0</v>
      </c>
    </row>
    <row r="995" spans="4:21" ht="35.1" customHeight="1" x14ac:dyDescent="0.25">
      <c r="D995" s="1" t="s">
        <v>1344</v>
      </c>
      <c r="E995" s="1" t="s">
        <v>1635</v>
      </c>
      <c r="F995" s="1" t="s">
        <v>26</v>
      </c>
      <c r="G995" s="1">
        <v>496503</v>
      </c>
      <c r="H995" s="1" t="s">
        <v>1636</v>
      </c>
      <c r="I995" s="1" t="s">
        <v>1637</v>
      </c>
      <c r="J995" s="1"/>
      <c r="K995" s="40" t="s">
        <v>29</v>
      </c>
      <c r="L995" s="40" t="s">
        <v>30</v>
      </c>
      <c r="M995" s="1">
        <v>5</v>
      </c>
      <c r="N995" s="1"/>
      <c r="O995" s="1"/>
      <c r="P995" s="1"/>
      <c r="Q995" s="1" t="s">
        <v>31</v>
      </c>
      <c r="R995" s="1">
        <v>2022</v>
      </c>
      <c r="S995" s="1"/>
      <c r="T995" s="41">
        <v>659</v>
      </c>
      <c r="U995" s="1">
        <v>0</v>
      </c>
    </row>
    <row r="996" spans="4:21" ht="35.1" customHeight="1" x14ac:dyDescent="0.25">
      <c r="D996" s="1" t="s">
        <v>1344</v>
      </c>
      <c r="E996" s="1" t="s">
        <v>884</v>
      </c>
      <c r="F996" s="1" t="s">
        <v>26</v>
      </c>
      <c r="G996" s="1">
        <v>516332</v>
      </c>
      <c r="H996" s="1" t="s">
        <v>885</v>
      </c>
      <c r="I996" s="1" t="s">
        <v>886</v>
      </c>
      <c r="J996" s="1"/>
      <c r="K996" s="40" t="s">
        <v>29</v>
      </c>
      <c r="L996" s="40" t="s">
        <v>30</v>
      </c>
      <c r="M996" s="1">
        <v>5</v>
      </c>
      <c r="N996" s="1"/>
      <c r="O996" s="1"/>
      <c r="P996" s="1"/>
      <c r="Q996" s="1" t="s">
        <v>31</v>
      </c>
      <c r="R996" s="1">
        <v>2023</v>
      </c>
      <c r="S996" s="1" t="s">
        <v>46</v>
      </c>
      <c r="T996" s="41">
        <v>1579</v>
      </c>
      <c r="U996" s="1">
        <v>0</v>
      </c>
    </row>
    <row r="997" spans="4:21" ht="35.1" customHeight="1" x14ac:dyDescent="0.25">
      <c r="D997" s="1" t="s">
        <v>1344</v>
      </c>
      <c r="E997" s="1" t="s">
        <v>887</v>
      </c>
      <c r="F997" s="1" t="s">
        <v>26</v>
      </c>
      <c r="G997" s="1">
        <v>514485</v>
      </c>
      <c r="H997" s="1" t="s">
        <v>888</v>
      </c>
      <c r="I997" s="1" t="s">
        <v>889</v>
      </c>
      <c r="J997" s="1"/>
      <c r="K997" s="40" t="s">
        <v>29</v>
      </c>
      <c r="L997" s="40" t="s">
        <v>30</v>
      </c>
      <c r="M997" s="1">
        <v>10</v>
      </c>
      <c r="N997" s="1"/>
      <c r="O997" s="1"/>
      <c r="P997" s="1">
        <v>2</v>
      </c>
      <c r="Q997" s="1" t="s">
        <v>31</v>
      </c>
      <c r="R997" s="1">
        <v>2023</v>
      </c>
      <c r="S997" s="1" t="s">
        <v>46</v>
      </c>
      <c r="T997" s="41">
        <v>609</v>
      </c>
      <c r="U997" s="1">
        <v>0</v>
      </c>
    </row>
    <row r="998" spans="4:21" ht="35.1" customHeight="1" x14ac:dyDescent="0.25">
      <c r="D998" s="1" t="s">
        <v>1344</v>
      </c>
      <c r="E998" s="1" t="s">
        <v>1472</v>
      </c>
      <c r="F998" s="1" t="s">
        <v>26</v>
      </c>
      <c r="G998" s="1">
        <v>492228</v>
      </c>
      <c r="H998" s="1" t="s">
        <v>1638</v>
      </c>
      <c r="I998" s="1" t="s">
        <v>1639</v>
      </c>
      <c r="J998" s="1"/>
      <c r="K998" s="40" t="s">
        <v>29</v>
      </c>
      <c r="L998" s="40" t="s">
        <v>30</v>
      </c>
      <c r="M998" s="1">
        <v>19</v>
      </c>
      <c r="N998" s="1"/>
      <c r="O998" s="1"/>
      <c r="P998" s="1"/>
      <c r="Q998" s="1" t="s">
        <v>31</v>
      </c>
      <c r="R998" s="1">
        <v>2022</v>
      </c>
      <c r="S998" s="1" t="s">
        <v>142</v>
      </c>
      <c r="T998" s="41">
        <v>709</v>
      </c>
      <c r="U998" s="1">
        <v>0</v>
      </c>
    </row>
    <row r="999" spans="4:21" ht="35.1" customHeight="1" x14ac:dyDescent="0.25">
      <c r="D999" s="1" t="s">
        <v>1344</v>
      </c>
      <c r="E999" s="1" t="s">
        <v>919</v>
      </c>
      <c r="F999" s="1" t="s">
        <v>26</v>
      </c>
      <c r="G999" s="1">
        <v>490255</v>
      </c>
      <c r="H999" s="1" t="s">
        <v>920</v>
      </c>
      <c r="I999" s="1" t="s">
        <v>921</v>
      </c>
      <c r="J999" s="1"/>
      <c r="K999" s="40" t="s">
        <v>29</v>
      </c>
      <c r="L999" s="40" t="s">
        <v>30</v>
      </c>
      <c r="M999" s="1">
        <v>10</v>
      </c>
      <c r="N999" s="1"/>
      <c r="O999" s="1"/>
      <c r="P999" s="1">
        <v>1</v>
      </c>
      <c r="Q999" s="1" t="s">
        <v>31</v>
      </c>
      <c r="R999" s="1">
        <v>2022</v>
      </c>
      <c r="S999" s="1" t="s">
        <v>142</v>
      </c>
      <c r="T999" s="41">
        <v>899</v>
      </c>
      <c r="U999" s="1">
        <v>0</v>
      </c>
    </row>
    <row r="1000" spans="4:21" ht="35.1" customHeight="1" x14ac:dyDescent="0.25">
      <c r="D1000" s="1" t="s">
        <v>1344</v>
      </c>
      <c r="E1000" s="1" t="s">
        <v>1640</v>
      </c>
      <c r="F1000" s="1" t="s">
        <v>26</v>
      </c>
      <c r="G1000" s="1">
        <v>509181</v>
      </c>
      <c r="H1000" s="1" t="s">
        <v>1641</v>
      </c>
      <c r="I1000" s="1" t="s">
        <v>1642</v>
      </c>
      <c r="J1000" s="1"/>
      <c r="K1000" s="40" t="s">
        <v>29</v>
      </c>
      <c r="L1000" s="40" t="s">
        <v>30</v>
      </c>
      <c r="M1000" s="1">
        <v>11</v>
      </c>
      <c r="N1000" s="1"/>
      <c r="O1000" s="1"/>
      <c r="P1000" s="1"/>
      <c r="Q1000" s="1" t="s">
        <v>31</v>
      </c>
      <c r="R1000" s="1">
        <v>2022</v>
      </c>
      <c r="S1000" s="1"/>
      <c r="T1000" s="41">
        <v>1469</v>
      </c>
      <c r="U1000" s="1">
        <v>0</v>
      </c>
    </row>
    <row r="1001" spans="4:21" ht="35.1" customHeight="1" x14ac:dyDescent="0.25">
      <c r="D1001" s="1" t="s">
        <v>1344</v>
      </c>
      <c r="E1001" s="1" t="s">
        <v>1643</v>
      </c>
      <c r="F1001" s="1" t="s">
        <v>43</v>
      </c>
      <c r="G1001" s="1">
        <v>517418</v>
      </c>
      <c r="H1001" s="1" t="s">
        <v>1644</v>
      </c>
      <c r="I1001" s="1" t="s">
        <v>1350</v>
      </c>
      <c r="J1001" s="40" t="s">
        <v>29</v>
      </c>
      <c r="K1001" s="40" t="s">
        <v>29</v>
      </c>
      <c r="L1001" s="40" t="s">
        <v>30</v>
      </c>
      <c r="M1001" s="1">
        <v>23</v>
      </c>
      <c r="N1001" s="1">
        <v>8</v>
      </c>
      <c r="O1001" s="1">
        <v>11</v>
      </c>
      <c r="P1001" s="1"/>
      <c r="Q1001" s="1" t="s">
        <v>31</v>
      </c>
      <c r="R1001" s="1">
        <v>2023</v>
      </c>
      <c r="S1001" s="1" t="s">
        <v>46</v>
      </c>
      <c r="T1001" s="41">
        <v>1279</v>
      </c>
      <c r="U1001" s="1">
        <v>0</v>
      </c>
    </row>
    <row r="1002" spans="4:21" ht="35.1" customHeight="1" x14ac:dyDescent="0.25">
      <c r="D1002" s="1" t="s">
        <v>1344</v>
      </c>
      <c r="E1002" s="1" t="s">
        <v>890</v>
      </c>
      <c r="F1002" s="1" t="s">
        <v>43</v>
      </c>
      <c r="G1002" s="1">
        <v>513713</v>
      </c>
      <c r="H1002" s="1" t="s">
        <v>891</v>
      </c>
      <c r="I1002" s="1" t="s">
        <v>457</v>
      </c>
      <c r="J1002" s="40" t="s">
        <v>29</v>
      </c>
      <c r="K1002" s="40" t="s">
        <v>29</v>
      </c>
      <c r="L1002" s="40" t="s">
        <v>30</v>
      </c>
      <c r="M1002" s="1">
        <v>11</v>
      </c>
      <c r="N1002" s="1">
        <v>5</v>
      </c>
      <c r="O1002" s="1"/>
      <c r="P1002" s="1"/>
      <c r="Q1002" s="1" t="s">
        <v>31</v>
      </c>
      <c r="R1002" s="1">
        <v>2023</v>
      </c>
      <c r="S1002" s="1" t="s">
        <v>46</v>
      </c>
      <c r="T1002" s="41">
        <v>599</v>
      </c>
      <c r="U1002" s="1">
        <v>0</v>
      </c>
    </row>
    <row r="1003" spans="4:21" ht="35.1" customHeight="1" x14ac:dyDescent="0.25">
      <c r="D1003" s="1" t="s">
        <v>1344</v>
      </c>
      <c r="E1003" s="1" t="s">
        <v>895</v>
      </c>
      <c r="F1003" s="1" t="s">
        <v>26</v>
      </c>
      <c r="G1003" s="1">
        <v>513884</v>
      </c>
      <c r="H1003" s="1" t="s">
        <v>1645</v>
      </c>
      <c r="I1003" s="1" t="s">
        <v>1646</v>
      </c>
      <c r="J1003" s="1"/>
      <c r="K1003" s="40" t="s">
        <v>29</v>
      </c>
      <c r="L1003" s="40" t="s">
        <v>30</v>
      </c>
      <c r="M1003" s="1">
        <v>4</v>
      </c>
      <c r="N1003" s="1"/>
      <c r="O1003" s="1"/>
      <c r="P1003" s="1">
        <v>1</v>
      </c>
      <c r="Q1003" s="1" t="s">
        <v>31</v>
      </c>
      <c r="R1003" s="1">
        <v>2023</v>
      </c>
      <c r="S1003" s="1" t="s">
        <v>46</v>
      </c>
      <c r="T1003" s="41">
        <v>1039</v>
      </c>
      <c r="U1003" s="1">
        <v>0</v>
      </c>
    </row>
    <row r="1004" spans="4:21" ht="35.1" customHeight="1" x14ac:dyDescent="0.25">
      <c r="D1004" s="1" t="s">
        <v>1344</v>
      </c>
      <c r="E1004" s="1" t="s">
        <v>895</v>
      </c>
      <c r="F1004" s="1" t="s">
        <v>26</v>
      </c>
      <c r="G1004" s="1">
        <v>513947</v>
      </c>
      <c r="H1004" s="1" t="s">
        <v>1647</v>
      </c>
      <c r="I1004" s="1" t="s">
        <v>1646</v>
      </c>
      <c r="J1004" s="1"/>
      <c r="K1004" s="40" t="s">
        <v>29</v>
      </c>
      <c r="L1004" s="40" t="s">
        <v>30</v>
      </c>
      <c r="M1004" s="1">
        <v>6</v>
      </c>
      <c r="N1004" s="1"/>
      <c r="O1004" s="1"/>
      <c r="P1004" s="1">
        <v>1</v>
      </c>
      <c r="Q1004" s="1" t="s">
        <v>31</v>
      </c>
      <c r="R1004" s="1">
        <v>2023</v>
      </c>
      <c r="S1004" s="1" t="s">
        <v>46</v>
      </c>
      <c r="T1004" s="41">
        <v>1059</v>
      </c>
      <c r="U1004" s="1">
        <v>0</v>
      </c>
    </row>
    <row r="1005" spans="4:21" ht="35.1" customHeight="1" x14ac:dyDescent="0.25">
      <c r="D1005" s="1" t="s">
        <v>1344</v>
      </c>
      <c r="E1005" s="1" t="s">
        <v>73</v>
      </c>
      <c r="F1005" s="1" t="s">
        <v>43</v>
      </c>
      <c r="G1005" s="1">
        <v>519810</v>
      </c>
      <c r="H1005" s="1" t="s">
        <v>900</v>
      </c>
      <c r="I1005" s="1" t="s">
        <v>901</v>
      </c>
      <c r="J1005" s="40" t="s">
        <v>29</v>
      </c>
      <c r="K1005" s="40" t="s">
        <v>29</v>
      </c>
      <c r="L1005" s="40" t="s">
        <v>30</v>
      </c>
      <c r="M1005" s="1">
        <v>8</v>
      </c>
      <c r="N1005" s="1">
        <v>5</v>
      </c>
      <c r="O1005" s="1">
        <v>5</v>
      </c>
      <c r="P1005" s="1"/>
      <c r="Q1005" s="1" t="s">
        <v>31</v>
      </c>
      <c r="R1005" s="1">
        <v>2023</v>
      </c>
      <c r="S1005" s="1" t="s">
        <v>46</v>
      </c>
      <c r="T1005" s="41">
        <v>1019</v>
      </c>
      <c r="U1005" s="1">
        <v>0</v>
      </c>
    </row>
    <row r="1006" spans="4:21" ht="35.1" customHeight="1" x14ac:dyDescent="0.25">
      <c r="D1006" s="1" t="s">
        <v>1344</v>
      </c>
      <c r="E1006" s="1" t="s">
        <v>902</v>
      </c>
      <c r="F1006" s="1" t="s">
        <v>26</v>
      </c>
      <c r="G1006" s="1">
        <v>514030</v>
      </c>
      <c r="H1006" s="1" t="s">
        <v>903</v>
      </c>
      <c r="I1006" s="1" t="s">
        <v>904</v>
      </c>
      <c r="J1006" s="1"/>
      <c r="K1006" s="40" t="s">
        <v>29</v>
      </c>
      <c r="L1006" s="40" t="s">
        <v>30</v>
      </c>
      <c r="M1006" s="1">
        <v>13</v>
      </c>
      <c r="N1006" s="1"/>
      <c r="O1006" s="1"/>
      <c r="P1006" s="1">
        <v>1</v>
      </c>
      <c r="Q1006" s="1" t="s">
        <v>31</v>
      </c>
      <c r="R1006" s="1">
        <v>2023</v>
      </c>
      <c r="S1006" s="1" t="s">
        <v>46</v>
      </c>
      <c r="T1006" s="41">
        <v>899</v>
      </c>
      <c r="U1006" s="1">
        <v>0</v>
      </c>
    </row>
    <row r="1007" spans="4:21" ht="35.1" customHeight="1" x14ac:dyDescent="0.25">
      <c r="D1007" s="1" t="s">
        <v>1344</v>
      </c>
      <c r="E1007" s="1" t="s">
        <v>1285</v>
      </c>
      <c r="F1007" s="1" t="s">
        <v>26</v>
      </c>
      <c r="G1007" s="1">
        <v>515239</v>
      </c>
      <c r="H1007" s="1" t="s">
        <v>1286</v>
      </c>
      <c r="I1007" s="1" t="s">
        <v>859</v>
      </c>
      <c r="J1007" s="1"/>
      <c r="K1007" s="40" t="s">
        <v>29</v>
      </c>
      <c r="L1007" s="40" t="s">
        <v>30</v>
      </c>
      <c r="M1007" s="1">
        <v>19</v>
      </c>
      <c r="N1007" s="1"/>
      <c r="O1007" s="1"/>
      <c r="P1007" s="1">
        <v>1</v>
      </c>
      <c r="Q1007" s="1" t="s">
        <v>31</v>
      </c>
      <c r="R1007" s="1">
        <v>2023</v>
      </c>
      <c r="S1007" s="1" t="s">
        <v>46</v>
      </c>
      <c r="T1007" s="41">
        <v>1649</v>
      </c>
      <c r="U1007" s="1">
        <v>0</v>
      </c>
    </row>
    <row r="1008" spans="4:21" ht="35.1" customHeight="1" x14ac:dyDescent="0.25">
      <c r="D1008" s="1" t="s">
        <v>1344</v>
      </c>
      <c r="E1008" s="1" t="s">
        <v>1285</v>
      </c>
      <c r="F1008" s="1" t="s">
        <v>26</v>
      </c>
      <c r="G1008" s="1">
        <v>515373</v>
      </c>
      <c r="H1008" s="1" t="s">
        <v>1287</v>
      </c>
      <c r="I1008" s="1" t="s">
        <v>859</v>
      </c>
      <c r="J1008" s="1"/>
      <c r="K1008" s="40" t="s">
        <v>29</v>
      </c>
      <c r="L1008" s="40" t="s">
        <v>30</v>
      </c>
      <c r="M1008" s="1">
        <v>19</v>
      </c>
      <c r="N1008" s="1"/>
      <c r="O1008" s="1"/>
      <c r="P1008" s="1"/>
      <c r="Q1008" s="1" t="s">
        <v>31</v>
      </c>
      <c r="R1008" s="1">
        <v>2023</v>
      </c>
      <c r="S1008" s="1" t="s">
        <v>46</v>
      </c>
      <c r="T1008" s="41">
        <v>1519</v>
      </c>
      <c r="U1008" s="1">
        <v>0</v>
      </c>
    </row>
    <row r="1009" spans="4:21" ht="35.1" customHeight="1" x14ac:dyDescent="0.25">
      <c r="D1009" s="1" t="s">
        <v>1344</v>
      </c>
      <c r="E1009" s="1" t="s">
        <v>1648</v>
      </c>
      <c r="F1009" s="1" t="s">
        <v>26</v>
      </c>
      <c r="G1009" s="1">
        <v>508142</v>
      </c>
      <c r="H1009" s="1" t="s">
        <v>1649</v>
      </c>
      <c r="I1009" s="1" t="s">
        <v>1650</v>
      </c>
      <c r="J1009" s="1"/>
      <c r="K1009" s="40" t="s">
        <v>29</v>
      </c>
      <c r="L1009" s="40" t="s">
        <v>30</v>
      </c>
      <c r="M1009" s="1">
        <v>10</v>
      </c>
      <c r="N1009" s="1"/>
      <c r="O1009" s="1"/>
      <c r="P1009" s="1">
        <v>11</v>
      </c>
      <c r="Q1009" s="1" t="s">
        <v>31</v>
      </c>
      <c r="R1009" s="1">
        <v>2022</v>
      </c>
      <c r="S1009" s="1" t="s">
        <v>46</v>
      </c>
      <c r="T1009" s="41">
        <v>1799</v>
      </c>
      <c r="U1009" s="1">
        <v>0</v>
      </c>
    </row>
    <row r="1010" spans="4:21" ht="35.1" customHeight="1" x14ac:dyDescent="0.25">
      <c r="D1010" s="1" t="s">
        <v>1344</v>
      </c>
      <c r="E1010" s="1" t="s">
        <v>1651</v>
      </c>
      <c r="F1010" s="1" t="s">
        <v>26</v>
      </c>
      <c r="G1010" s="1">
        <v>496975</v>
      </c>
      <c r="H1010" s="1" t="s">
        <v>1652</v>
      </c>
      <c r="I1010" s="1" t="s">
        <v>1653</v>
      </c>
      <c r="J1010" s="1"/>
      <c r="K1010" s="40" t="s">
        <v>29</v>
      </c>
      <c r="L1010" s="40" t="s">
        <v>30</v>
      </c>
      <c r="M1010" s="1">
        <v>5</v>
      </c>
      <c r="N1010" s="1"/>
      <c r="O1010" s="1"/>
      <c r="P1010" s="1"/>
      <c r="Q1010" s="1" t="s">
        <v>31</v>
      </c>
      <c r="R1010" s="1">
        <v>2022</v>
      </c>
      <c r="S1010" s="1"/>
      <c r="T1010" s="41">
        <v>329</v>
      </c>
      <c r="U1010" s="1">
        <v>0</v>
      </c>
    </row>
    <row r="1011" spans="4:21" ht="35.1" customHeight="1" x14ac:dyDescent="0.25">
      <c r="D1011" s="1" t="s">
        <v>1344</v>
      </c>
      <c r="E1011" s="1" t="s">
        <v>1654</v>
      </c>
      <c r="F1011" s="1" t="s">
        <v>26</v>
      </c>
      <c r="G1011" s="1">
        <v>512901</v>
      </c>
      <c r="H1011" s="1" t="s">
        <v>1655</v>
      </c>
      <c r="I1011" s="1" t="s">
        <v>1656</v>
      </c>
      <c r="J1011" s="1"/>
      <c r="K1011" s="40" t="s">
        <v>29</v>
      </c>
      <c r="L1011" s="40" t="s">
        <v>30</v>
      </c>
      <c r="M1011" s="1">
        <v>18</v>
      </c>
      <c r="N1011" s="1"/>
      <c r="O1011" s="1"/>
      <c r="P1011" s="1">
        <v>2</v>
      </c>
      <c r="Q1011" s="1" t="s">
        <v>31</v>
      </c>
      <c r="R1011" s="1">
        <v>2023</v>
      </c>
      <c r="S1011" s="1" t="s">
        <v>46</v>
      </c>
      <c r="T1011" s="41">
        <v>1489</v>
      </c>
      <c r="U1011" s="1">
        <v>0</v>
      </c>
    </row>
    <row r="1012" spans="4:21" ht="35.1" customHeight="1" x14ac:dyDescent="0.25">
      <c r="D1012" s="1" t="s">
        <v>1344</v>
      </c>
      <c r="E1012" s="1" t="s">
        <v>916</v>
      </c>
      <c r="F1012" s="1" t="s">
        <v>26</v>
      </c>
      <c r="G1012" s="1">
        <v>496145</v>
      </c>
      <c r="H1012" s="1" t="s">
        <v>917</v>
      </c>
      <c r="I1012" s="1" t="s">
        <v>918</v>
      </c>
      <c r="J1012" s="1"/>
      <c r="K1012" s="40" t="s">
        <v>29</v>
      </c>
      <c r="L1012" s="40" t="s">
        <v>30</v>
      </c>
      <c r="M1012" s="1">
        <v>9</v>
      </c>
      <c r="N1012" s="1"/>
      <c r="O1012" s="1"/>
      <c r="P1012" s="1"/>
      <c r="Q1012" s="1" t="s">
        <v>31</v>
      </c>
      <c r="R1012" s="1">
        <v>2022</v>
      </c>
      <c r="S1012" s="1"/>
      <c r="T1012" s="41">
        <v>369</v>
      </c>
      <c r="U1012" s="1">
        <v>0</v>
      </c>
    </row>
    <row r="1013" spans="4:21" ht="35.1" customHeight="1" x14ac:dyDescent="0.25">
      <c r="D1013" s="1" t="s">
        <v>1344</v>
      </c>
      <c r="E1013" s="1" t="s">
        <v>860</v>
      </c>
      <c r="F1013" s="1" t="s">
        <v>26</v>
      </c>
      <c r="G1013" s="1">
        <v>514878</v>
      </c>
      <c r="H1013" s="1" t="s">
        <v>861</v>
      </c>
      <c r="I1013" s="1" t="s">
        <v>862</v>
      </c>
      <c r="J1013" s="1"/>
      <c r="K1013" s="40" t="s">
        <v>29</v>
      </c>
      <c r="L1013" s="40" t="s">
        <v>30</v>
      </c>
      <c r="M1013" s="1">
        <v>11</v>
      </c>
      <c r="N1013" s="1"/>
      <c r="O1013" s="1"/>
      <c r="P1013" s="1">
        <v>2</v>
      </c>
      <c r="Q1013" s="1" t="s">
        <v>31</v>
      </c>
      <c r="R1013" s="1">
        <v>2023</v>
      </c>
      <c r="S1013" s="1" t="s">
        <v>46</v>
      </c>
      <c r="T1013" s="41">
        <v>819</v>
      </c>
      <c r="U1013" s="1">
        <v>0</v>
      </c>
    </row>
    <row r="1014" spans="4:21" ht="35.1" customHeight="1" x14ac:dyDescent="0.25">
      <c r="D1014" s="1" t="s">
        <v>1344</v>
      </c>
      <c r="E1014" s="1" t="s">
        <v>881</v>
      </c>
      <c r="F1014" s="1" t="s">
        <v>26</v>
      </c>
      <c r="G1014" s="1">
        <v>514695</v>
      </c>
      <c r="H1014" s="1" t="s">
        <v>905</v>
      </c>
      <c r="I1014" s="1" t="s">
        <v>906</v>
      </c>
      <c r="J1014" s="1"/>
      <c r="K1014" s="40" t="s">
        <v>29</v>
      </c>
      <c r="L1014" s="40" t="s">
        <v>30</v>
      </c>
      <c r="M1014" s="1">
        <v>10</v>
      </c>
      <c r="N1014" s="1"/>
      <c r="O1014" s="1"/>
      <c r="P1014" s="1"/>
      <c r="Q1014" s="1" t="s">
        <v>31</v>
      </c>
      <c r="R1014" s="1">
        <v>2023</v>
      </c>
      <c r="S1014" s="1"/>
      <c r="T1014" s="41">
        <v>479</v>
      </c>
      <c r="U1014" s="1">
        <v>0</v>
      </c>
    </row>
    <row r="1015" spans="4:21" ht="35.1" customHeight="1" x14ac:dyDescent="0.25">
      <c r="D1015" s="1" t="s">
        <v>1344</v>
      </c>
      <c r="E1015" s="1" t="s">
        <v>910</v>
      </c>
      <c r="F1015" s="1" t="s">
        <v>43</v>
      </c>
      <c r="G1015" s="1">
        <v>511258</v>
      </c>
      <c r="H1015" s="1" t="s">
        <v>911</v>
      </c>
      <c r="I1015" s="1" t="s">
        <v>912</v>
      </c>
      <c r="J1015" s="40" t="s">
        <v>29</v>
      </c>
      <c r="K1015" s="40" t="s">
        <v>29</v>
      </c>
      <c r="L1015" s="40" t="s">
        <v>30</v>
      </c>
      <c r="M1015" s="1">
        <v>14</v>
      </c>
      <c r="N1015" s="1">
        <v>9</v>
      </c>
      <c r="O1015" s="1">
        <v>9</v>
      </c>
      <c r="P1015" s="1">
        <v>40</v>
      </c>
      <c r="Q1015" s="1" t="s">
        <v>31</v>
      </c>
      <c r="R1015" s="1">
        <v>2023</v>
      </c>
      <c r="S1015" s="1" t="s">
        <v>46</v>
      </c>
      <c r="T1015" s="41">
        <v>1249</v>
      </c>
      <c r="U1015" s="1">
        <v>0</v>
      </c>
    </row>
    <row r="1016" spans="4:21" ht="35.1" customHeight="1" x14ac:dyDescent="0.25">
      <c r="D1016" s="1" t="s">
        <v>1344</v>
      </c>
      <c r="E1016" s="1" t="s">
        <v>1010</v>
      </c>
      <c r="F1016" s="1" t="s">
        <v>43</v>
      </c>
      <c r="G1016" s="1">
        <v>532917</v>
      </c>
      <c r="H1016" s="1" t="s">
        <v>1011</v>
      </c>
      <c r="I1016" s="1" t="s">
        <v>1012</v>
      </c>
      <c r="J1016" s="40" t="s">
        <v>29</v>
      </c>
      <c r="K1016" s="40" t="s">
        <v>29</v>
      </c>
      <c r="L1016" s="40" t="s">
        <v>30</v>
      </c>
      <c r="M1016" s="1">
        <v>11</v>
      </c>
      <c r="N1016" s="1">
        <v>7</v>
      </c>
      <c r="O1016" s="1">
        <v>51</v>
      </c>
      <c r="P1016" s="1">
        <v>20</v>
      </c>
      <c r="Q1016" s="1" t="s">
        <v>31</v>
      </c>
      <c r="R1016" s="1">
        <v>2023</v>
      </c>
      <c r="S1016" s="1" t="s">
        <v>46</v>
      </c>
      <c r="T1016" s="41">
        <v>1859</v>
      </c>
      <c r="U1016" s="1">
        <v>0</v>
      </c>
    </row>
    <row r="1017" spans="4:21" ht="35.1" customHeight="1" x14ac:dyDescent="0.25">
      <c r="D1017" s="1" t="s">
        <v>1344</v>
      </c>
      <c r="E1017" s="1" t="s">
        <v>1657</v>
      </c>
      <c r="F1017" s="1" t="s">
        <v>43</v>
      </c>
      <c r="G1017" s="1">
        <v>511835</v>
      </c>
      <c r="H1017" s="1" t="s">
        <v>1658</v>
      </c>
      <c r="I1017" s="1" t="s">
        <v>1659</v>
      </c>
      <c r="J1017" s="40" t="s">
        <v>29</v>
      </c>
      <c r="K1017" s="40" t="s">
        <v>29</v>
      </c>
      <c r="L1017" s="40" t="s">
        <v>30</v>
      </c>
      <c r="M1017" s="1">
        <v>7</v>
      </c>
      <c r="N1017" s="1">
        <v>9</v>
      </c>
      <c r="O1017" s="1"/>
      <c r="P1017" s="1"/>
      <c r="Q1017" s="1" t="s">
        <v>31</v>
      </c>
      <c r="R1017" s="1">
        <v>2023</v>
      </c>
      <c r="S1017" s="1" t="s">
        <v>46</v>
      </c>
      <c r="T1017" s="41">
        <v>1489</v>
      </c>
      <c r="U1017" s="1">
        <v>0</v>
      </c>
    </row>
    <row r="1018" spans="4:21" ht="35.1" customHeight="1" x14ac:dyDescent="0.25">
      <c r="D1018" s="1" t="s">
        <v>1344</v>
      </c>
      <c r="E1018" s="1" t="s">
        <v>1660</v>
      </c>
      <c r="F1018" s="1" t="s">
        <v>43</v>
      </c>
      <c r="G1018" s="1">
        <v>531600</v>
      </c>
      <c r="H1018" s="1" t="s">
        <v>1661</v>
      </c>
      <c r="I1018" s="1" t="s">
        <v>1662</v>
      </c>
      <c r="J1018" s="40" t="s">
        <v>29</v>
      </c>
      <c r="K1018" s="40" t="s">
        <v>29</v>
      </c>
      <c r="L1018" s="40" t="s">
        <v>30</v>
      </c>
      <c r="M1018" s="1">
        <v>8</v>
      </c>
      <c r="N1018" s="1">
        <v>12</v>
      </c>
      <c r="O1018" s="1">
        <v>57</v>
      </c>
      <c r="P1018" s="1">
        <v>5</v>
      </c>
      <c r="Q1018" s="1" t="s">
        <v>31</v>
      </c>
      <c r="R1018" s="1">
        <v>2023</v>
      </c>
      <c r="S1018" s="1" t="s">
        <v>46</v>
      </c>
      <c r="T1018" s="41">
        <v>1659</v>
      </c>
      <c r="U1018" s="1">
        <v>0</v>
      </c>
    </row>
    <row r="1019" spans="4:21" ht="35.1" customHeight="1" x14ac:dyDescent="0.25">
      <c r="D1019" s="1" t="s">
        <v>1344</v>
      </c>
      <c r="E1019" s="1" t="s">
        <v>1663</v>
      </c>
      <c r="F1019" s="1" t="s">
        <v>43</v>
      </c>
      <c r="G1019" s="1">
        <v>515307</v>
      </c>
      <c r="H1019" s="1" t="s">
        <v>1664</v>
      </c>
      <c r="I1019" s="1" t="s">
        <v>1665</v>
      </c>
      <c r="J1019" s="40" t="s">
        <v>29</v>
      </c>
      <c r="K1019" s="40" t="s">
        <v>29</v>
      </c>
      <c r="L1019" s="40" t="s">
        <v>30</v>
      </c>
      <c r="M1019" s="1">
        <v>18</v>
      </c>
      <c r="N1019" s="1">
        <v>11</v>
      </c>
      <c r="O1019" s="1"/>
      <c r="P1019" s="1">
        <v>5</v>
      </c>
      <c r="Q1019" s="1" t="s">
        <v>31</v>
      </c>
      <c r="R1019" s="1">
        <v>2023</v>
      </c>
      <c r="S1019" s="1"/>
      <c r="T1019" s="41">
        <v>829</v>
      </c>
      <c r="U1019" s="1">
        <v>0</v>
      </c>
    </row>
    <row r="1020" spans="4:21" ht="35.1" customHeight="1" x14ac:dyDescent="0.25">
      <c r="D1020" s="1" t="s">
        <v>1344</v>
      </c>
      <c r="E1020" s="1" t="s">
        <v>1666</v>
      </c>
      <c r="F1020" s="1" t="s">
        <v>26</v>
      </c>
      <c r="G1020" s="1">
        <v>519142</v>
      </c>
      <c r="H1020" s="1" t="s">
        <v>1667</v>
      </c>
      <c r="I1020" s="1" t="s">
        <v>1668</v>
      </c>
      <c r="J1020" s="1"/>
      <c r="K1020" s="40" t="s">
        <v>29</v>
      </c>
      <c r="L1020" s="40" t="s">
        <v>30</v>
      </c>
      <c r="M1020" s="1">
        <v>9</v>
      </c>
      <c r="N1020" s="1"/>
      <c r="O1020" s="1"/>
      <c r="P1020" s="1"/>
      <c r="Q1020" s="1" t="s">
        <v>31</v>
      </c>
      <c r="R1020" s="1">
        <v>2023</v>
      </c>
      <c r="S1020" s="1"/>
      <c r="T1020" s="41">
        <v>999</v>
      </c>
      <c r="U1020" s="1">
        <v>0</v>
      </c>
    </row>
    <row r="1021" spans="4:21" ht="35.1" customHeight="1" x14ac:dyDescent="0.25">
      <c r="D1021" s="1" t="s">
        <v>1344</v>
      </c>
      <c r="E1021" s="1" t="s">
        <v>1669</v>
      </c>
      <c r="F1021" s="1" t="s">
        <v>43</v>
      </c>
      <c r="G1021" s="1">
        <v>516513</v>
      </c>
      <c r="H1021" s="1" t="s">
        <v>1670</v>
      </c>
      <c r="I1021" s="1" t="s">
        <v>1671</v>
      </c>
      <c r="J1021" s="40" t="s">
        <v>29</v>
      </c>
      <c r="K1021" s="40" t="s">
        <v>29</v>
      </c>
      <c r="L1021" s="40" t="s">
        <v>30</v>
      </c>
      <c r="M1021" s="1">
        <v>16</v>
      </c>
      <c r="N1021" s="1">
        <v>10</v>
      </c>
      <c r="O1021" s="1">
        <v>10</v>
      </c>
      <c r="P1021" s="1"/>
      <c r="Q1021" s="1" t="s">
        <v>31</v>
      </c>
      <c r="R1021" s="1">
        <v>2023</v>
      </c>
      <c r="S1021" s="1" t="s">
        <v>46</v>
      </c>
      <c r="T1021" s="41">
        <v>1669</v>
      </c>
      <c r="U1021" s="1">
        <v>0</v>
      </c>
    </row>
    <row r="1022" spans="4:21" ht="35.1" customHeight="1" x14ac:dyDescent="0.25">
      <c r="D1022" s="1" t="s">
        <v>1344</v>
      </c>
      <c r="E1022" s="1" t="s">
        <v>972</v>
      </c>
      <c r="F1022" s="1" t="s">
        <v>26</v>
      </c>
      <c r="G1022" s="1">
        <v>495660</v>
      </c>
      <c r="H1022" s="1" t="s">
        <v>973</v>
      </c>
      <c r="I1022" s="1" t="s">
        <v>974</v>
      </c>
      <c r="J1022" s="1"/>
      <c r="K1022" s="40" t="s">
        <v>29</v>
      </c>
      <c r="L1022" s="40" t="s">
        <v>30</v>
      </c>
      <c r="M1022" s="1">
        <v>8</v>
      </c>
      <c r="N1022" s="1"/>
      <c r="O1022" s="1"/>
      <c r="P1022" s="1"/>
      <c r="Q1022" s="1" t="s">
        <v>31</v>
      </c>
      <c r="R1022" s="1">
        <v>2022</v>
      </c>
      <c r="S1022" s="1"/>
      <c r="T1022" s="41">
        <v>459</v>
      </c>
      <c r="U1022" s="1">
        <v>0</v>
      </c>
    </row>
    <row r="1023" spans="4:21" ht="35.1" customHeight="1" x14ac:dyDescent="0.25">
      <c r="D1023" s="1" t="s">
        <v>1344</v>
      </c>
      <c r="E1023" s="1" t="s">
        <v>977</v>
      </c>
      <c r="F1023" s="1" t="s">
        <v>43</v>
      </c>
      <c r="G1023" s="1">
        <v>513614</v>
      </c>
      <c r="H1023" s="1" t="s">
        <v>978</v>
      </c>
      <c r="I1023" s="1" t="s">
        <v>979</v>
      </c>
      <c r="J1023" s="40" t="s">
        <v>29</v>
      </c>
      <c r="K1023" s="40" t="s">
        <v>29</v>
      </c>
      <c r="L1023" s="40" t="s">
        <v>30</v>
      </c>
      <c r="M1023" s="1">
        <v>6</v>
      </c>
      <c r="N1023" s="1">
        <v>15</v>
      </c>
      <c r="O1023" s="1">
        <v>49</v>
      </c>
      <c r="P1023" s="1">
        <v>11</v>
      </c>
      <c r="Q1023" s="1" t="s">
        <v>31</v>
      </c>
      <c r="R1023" s="1">
        <v>2023</v>
      </c>
      <c r="S1023" s="1" t="s">
        <v>46</v>
      </c>
      <c r="T1023" s="41">
        <v>939</v>
      </c>
      <c r="U1023" s="1">
        <v>0</v>
      </c>
    </row>
    <row r="1024" spans="4:21" ht="35.1" customHeight="1" x14ac:dyDescent="0.25">
      <c r="D1024" s="1" t="s">
        <v>1344</v>
      </c>
      <c r="E1024" s="1" t="s">
        <v>1672</v>
      </c>
      <c r="F1024" s="1" t="s">
        <v>43</v>
      </c>
      <c r="G1024" s="1">
        <v>517504</v>
      </c>
      <c r="H1024" s="1" t="s">
        <v>1673</v>
      </c>
      <c r="I1024" s="1" t="s">
        <v>1674</v>
      </c>
      <c r="J1024" s="40" t="s">
        <v>29</v>
      </c>
      <c r="K1024" s="40" t="s">
        <v>29</v>
      </c>
      <c r="L1024" s="40" t="s">
        <v>30</v>
      </c>
      <c r="M1024" s="1">
        <v>13</v>
      </c>
      <c r="N1024" s="1">
        <v>11</v>
      </c>
      <c r="O1024" s="1">
        <v>11</v>
      </c>
      <c r="P1024" s="1">
        <v>55</v>
      </c>
      <c r="Q1024" s="1" t="s">
        <v>31</v>
      </c>
      <c r="R1024" s="1">
        <v>2023</v>
      </c>
      <c r="S1024" s="1" t="s">
        <v>46</v>
      </c>
      <c r="T1024" s="41">
        <v>1669</v>
      </c>
      <c r="U1024" s="1">
        <v>0</v>
      </c>
    </row>
    <row r="1025" spans="4:21" ht="35.1" customHeight="1" x14ac:dyDescent="0.25">
      <c r="D1025" s="1" t="s">
        <v>1344</v>
      </c>
      <c r="E1025" s="1" t="s">
        <v>983</v>
      </c>
      <c r="F1025" s="1" t="s">
        <v>26</v>
      </c>
      <c r="G1025" s="1">
        <v>520075</v>
      </c>
      <c r="H1025" s="1" t="s">
        <v>984</v>
      </c>
      <c r="I1025" s="1" t="s">
        <v>235</v>
      </c>
      <c r="J1025" s="1"/>
      <c r="K1025" s="40" t="s">
        <v>29</v>
      </c>
      <c r="L1025" s="40" t="s">
        <v>30</v>
      </c>
      <c r="M1025" s="1">
        <v>14</v>
      </c>
      <c r="N1025" s="1"/>
      <c r="O1025" s="1"/>
      <c r="P1025" s="1"/>
      <c r="Q1025" s="1" t="s">
        <v>31</v>
      </c>
      <c r="R1025" s="1">
        <v>2023</v>
      </c>
      <c r="S1025" s="1" t="s">
        <v>46</v>
      </c>
      <c r="T1025" s="41">
        <v>1219</v>
      </c>
      <c r="U1025" s="1">
        <v>0</v>
      </c>
    </row>
    <row r="1026" spans="4:21" ht="35.1" customHeight="1" x14ac:dyDescent="0.25">
      <c r="D1026" s="1" t="s">
        <v>1344</v>
      </c>
      <c r="E1026" s="1" t="s">
        <v>985</v>
      </c>
      <c r="F1026" s="1" t="s">
        <v>43</v>
      </c>
      <c r="G1026" s="1">
        <v>517904</v>
      </c>
      <c r="H1026" s="1" t="s">
        <v>986</v>
      </c>
      <c r="I1026" s="1" t="s">
        <v>987</v>
      </c>
      <c r="J1026" s="40" t="s">
        <v>29</v>
      </c>
      <c r="K1026" s="40" t="s">
        <v>29</v>
      </c>
      <c r="L1026" s="40" t="s">
        <v>30</v>
      </c>
      <c r="M1026" s="1">
        <v>10</v>
      </c>
      <c r="N1026" s="1">
        <v>5</v>
      </c>
      <c r="O1026" s="1"/>
      <c r="P1026" s="1"/>
      <c r="Q1026" s="1" t="s">
        <v>31</v>
      </c>
      <c r="R1026" s="1">
        <v>2023</v>
      </c>
      <c r="S1026" s="1" t="s">
        <v>46</v>
      </c>
      <c r="T1026" s="41">
        <v>659</v>
      </c>
      <c r="U1026" s="1">
        <v>0</v>
      </c>
    </row>
    <row r="1027" spans="4:21" ht="35.1" customHeight="1" x14ac:dyDescent="0.25">
      <c r="D1027" s="1" t="s">
        <v>1344</v>
      </c>
      <c r="E1027" s="1" t="s">
        <v>988</v>
      </c>
      <c r="F1027" s="1" t="s">
        <v>43</v>
      </c>
      <c r="G1027" s="1">
        <v>510480</v>
      </c>
      <c r="H1027" s="1" t="s">
        <v>989</v>
      </c>
      <c r="I1027" s="1" t="s">
        <v>990</v>
      </c>
      <c r="J1027" s="40" t="s">
        <v>29</v>
      </c>
      <c r="K1027" s="40" t="s">
        <v>29</v>
      </c>
      <c r="L1027" s="40" t="s">
        <v>30</v>
      </c>
      <c r="M1027" s="1">
        <v>21</v>
      </c>
      <c r="N1027" s="1">
        <v>6</v>
      </c>
      <c r="O1027" s="1">
        <v>12</v>
      </c>
      <c r="P1027" s="1"/>
      <c r="Q1027" s="1" t="s">
        <v>31</v>
      </c>
      <c r="R1027" s="1">
        <v>2023</v>
      </c>
      <c r="S1027" s="1" t="s">
        <v>46</v>
      </c>
      <c r="T1027" s="41">
        <v>1559</v>
      </c>
      <c r="U1027" s="1">
        <v>0</v>
      </c>
    </row>
    <row r="1028" spans="4:21" ht="35.1" customHeight="1" x14ac:dyDescent="0.25">
      <c r="D1028" s="1" t="s">
        <v>1344</v>
      </c>
      <c r="E1028" s="1" t="s">
        <v>994</v>
      </c>
      <c r="F1028" s="1" t="s">
        <v>26</v>
      </c>
      <c r="G1028" s="1">
        <v>515125</v>
      </c>
      <c r="H1028" s="1" t="s">
        <v>995</v>
      </c>
      <c r="I1028" s="1" t="s">
        <v>996</v>
      </c>
      <c r="J1028" s="1"/>
      <c r="K1028" s="40" t="s">
        <v>29</v>
      </c>
      <c r="L1028" s="40" t="s">
        <v>30</v>
      </c>
      <c r="M1028" s="1">
        <v>16</v>
      </c>
      <c r="N1028" s="1"/>
      <c r="O1028" s="1"/>
      <c r="P1028" s="1"/>
      <c r="Q1028" s="1" t="s">
        <v>31</v>
      </c>
      <c r="R1028" s="1">
        <v>2023</v>
      </c>
      <c r="S1028" s="1" t="s">
        <v>46</v>
      </c>
      <c r="T1028" s="41">
        <v>929</v>
      </c>
      <c r="U1028" s="1">
        <v>0</v>
      </c>
    </row>
    <row r="1029" spans="4:21" ht="35.1" customHeight="1" x14ac:dyDescent="0.25">
      <c r="D1029" s="1" t="s">
        <v>1344</v>
      </c>
      <c r="E1029" s="1" t="s">
        <v>1675</v>
      </c>
      <c r="F1029" s="1" t="s">
        <v>43</v>
      </c>
      <c r="G1029" s="1">
        <v>514998</v>
      </c>
      <c r="H1029" s="1" t="s">
        <v>1676</v>
      </c>
      <c r="I1029" s="1" t="s">
        <v>1677</v>
      </c>
      <c r="J1029" s="40" t="s">
        <v>29</v>
      </c>
      <c r="K1029" s="40" t="s">
        <v>29</v>
      </c>
      <c r="L1029" s="40" t="s">
        <v>30</v>
      </c>
      <c r="M1029" s="1">
        <v>8</v>
      </c>
      <c r="N1029" s="1">
        <v>5</v>
      </c>
      <c r="O1029" s="1"/>
      <c r="P1029" s="1"/>
      <c r="Q1029" s="1" t="s">
        <v>31</v>
      </c>
      <c r="R1029" s="1">
        <v>2023</v>
      </c>
      <c r="S1029" s="1"/>
      <c r="T1029" s="41">
        <v>999</v>
      </c>
      <c r="U1029" s="1">
        <v>0</v>
      </c>
    </row>
    <row r="1030" spans="4:21" ht="35.1" customHeight="1" x14ac:dyDescent="0.25">
      <c r="D1030" s="1" t="s">
        <v>1344</v>
      </c>
      <c r="E1030" s="1" t="s">
        <v>1678</v>
      </c>
      <c r="F1030" s="1" t="s">
        <v>26</v>
      </c>
      <c r="G1030" s="1">
        <v>511541</v>
      </c>
      <c r="H1030" s="1" t="s">
        <v>1679</v>
      </c>
      <c r="I1030" s="1" t="s">
        <v>1680</v>
      </c>
      <c r="J1030" s="1"/>
      <c r="K1030" s="40" t="s">
        <v>29</v>
      </c>
      <c r="L1030" s="40" t="s">
        <v>30</v>
      </c>
      <c r="M1030" s="1">
        <v>8</v>
      </c>
      <c r="N1030" s="1"/>
      <c r="O1030" s="1"/>
      <c r="P1030" s="1">
        <v>1</v>
      </c>
      <c r="Q1030" s="1" t="s">
        <v>31</v>
      </c>
      <c r="R1030" s="1">
        <v>2023</v>
      </c>
      <c r="S1030" s="1" t="s">
        <v>46</v>
      </c>
      <c r="T1030" s="41">
        <v>1279</v>
      </c>
      <c r="U1030" s="1">
        <v>0</v>
      </c>
    </row>
    <row r="1031" spans="4:21" ht="35.1" customHeight="1" x14ac:dyDescent="0.25">
      <c r="D1031" s="1" t="s">
        <v>1344</v>
      </c>
      <c r="E1031" s="1" t="s">
        <v>1013</v>
      </c>
      <c r="F1031" s="1" t="s">
        <v>43</v>
      </c>
      <c r="G1031" s="1">
        <v>533120</v>
      </c>
      <c r="H1031" s="1" t="s">
        <v>1014</v>
      </c>
      <c r="I1031" s="1" t="s">
        <v>1015</v>
      </c>
      <c r="J1031" s="40" t="s">
        <v>29</v>
      </c>
      <c r="K1031" s="40" t="s">
        <v>29</v>
      </c>
      <c r="L1031" s="40" t="s">
        <v>30</v>
      </c>
      <c r="M1031" s="1">
        <v>22</v>
      </c>
      <c r="N1031" s="1">
        <v>16</v>
      </c>
      <c r="O1031" s="1">
        <v>2</v>
      </c>
      <c r="P1031" s="1">
        <v>1</v>
      </c>
      <c r="Q1031" s="1" t="s">
        <v>31</v>
      </c>
      <c r="R1031" s="1">
        <v>2023</v>
      </c>
      <c r="S1031" s="1" t="s">
        <v>46</v>
      </c>
      <c r="T1031" s="41">
        <v>1529</v>
      </c>
      <c r="U1031" s="1">
        <v>0</v>
      </c>
    </row>
    <row r="1032" spans="4:21" ht="35.1" customHeight="1" x14ac:dyDescent="0.25">
      <c r="D1032" s="1" t="s">
        <v>1344</v>
      </c>
      <c r="E1032" s="1" t="s">
        <v>1016</v>
      </c>
      <c r="F1032" s="1" t="s">
        <v>43</v>
      </c>
      <c r="G1032" s="1">
        <v>534236</v>
      </c>
      <c r="H1032" s="1" t="s">
        <v>1017</v>
      </c>
      <c r="I1032" s="1" t="s">
        <v>1018</v>
      </c>
      <c r="J1032" s="40" t="s">
        <v>29</v>
      </c>
      <c r="K1032" s="40" t="s">
        <v>29</v>
      </c>
      <c r="L1032" s="40" t="s">
        <v>30</v>
      </c>
      <c r="M1032" s="1">
        <v>21</v>
      </c>
      <c r="N1032" s="1">
        <v>17</v>
      </c>
      <c r="O1032" s="1">
        <v>34</v>
      </c>
      <c r="P1032" s="1"/>
      <c r="Q1032" s="1" t="s">
        <v>31</v>
      </c>
      <c r="R1032" s="1">
        <v>2023</v>
      </c>
      <c r="S1032" s="1" t="s">
        <v>46</v>
      </c>
      <c r="T1032" s="41">
        <v>1049</v>
      </c>
      <c r="U1032" s="1">
        <v>0</v>
      </c>
    </row>
    <row r="1033" spans="4:21" ht="35.1" customHeight="1" x14ac:dyDescent="0.25">
      <c r="D1033" s="1" t="s">
        <v>1344</v>
      </c>
      <c r="E1033" s="1" t="s">
        <v>1100</v>
      </c>
      <c r="F1033" s="1" t="s">
        <v>26</v>
      </c>
      <c r="G1033" s="1">
        <v>513370</v>
      </c>
      <c r="H1033" s="1" t="s">
        <v>1101</v>
      </c>
      <c r="I1033" s="1" t="s">
        <v>1102</v>
      </c>
      <c r="J1033" s="1"/>
      <c r="K1033" s="40" t="s">
        <v>29</v>
      </c>
      <c r="L1033" s="40" t="s">
        <v>30</v>
      </c>
      <c r="M1033" s="1">
        <v>4</v>
      </c>
      <c r="N1033" s="1"/>
      <c r="O1033" s="1"/>
      <c r="P1033" s="1">
        <v>1</v>
      </c>
      <c r="Q1033" s="1" t="s">
        <v>31</v>
      </c>
      <c r="R1033" s="1">
        <v>2023</v>
      </c>
      <c r="S1033" s="1" t="s">
        <v>46</v>
      </c>
      <c r="T1033" s="41">
        <v>969</v>
      </c>
      <c r="U1033" s="1">
        <v>0</v>
      </c>
    </row>
    <row r="1034" spans="4:21" ht="35.1" customHeight="1" x14ac:dyDescent="0.25">
      <c r="D1034" s="1" t="s">
        <v>1344</v>
      </c>
      <c r="E1034" s="1" t="s">
        <v>1255</v>
      </c>
      <c r="F1034" s="1" t="s">
        <v>43</v>
      </c>
      <c r="G1034" s="1">
        <v>511721</v>
      </c>
      <c r="H1034" s="1" t="s">
        <v>1309</v>
      </c>
      <c r="I1034" s="1" t="s">
        <v>1310</v>
      </c>
      <c r="J1034" s="40" t="s">
        <v>29</v>
      </c>
      <c r="K1034" s="40" t="s">
        <v>29</v>
      </c>
      <c r="L1034" s="40" t="s">
        <v>30</v>
      </c>
      <c r="M1034" s="1">
        <v>12</v>
      </c>
      <c r="N1034" s="1">
        <v>7</v>
      </c>
      <c r="O1034" s="1">
        <v>59</v>
      </c>
      <c r="P1034" s="1">
        <v>34</v>
      </c>
      <c r="Q1034" s="1" t="s">
        <v>31</v>
      </c>
      <c r="R1034" s="1">
        <v>2023</v>
      </c>
      <c r="S1034" s="1" t="s">
        <v>46</v>
      </c>
      <c r="T1034" s="41">
        <v>959</v>
      </c>
      <c r="U1034" s="1">
        <v>0</v>
      </c>
    </row>
    <row r="1035" spans="4:21" ht="35.1" customHeight="1" x14ac:dyDescent="0.25">
      <c r="D1035" s="1" t="s">
        <v>1344</v>
      </c>
      <c r="E1035" s="1" t="s">
        <v>1114</v>
      </c>
      <c r="F1035" s="1" t="s">
        <v>26</v>
      </c>
      <c r="G1035" s="1">
        <v>514034</v>
      </c>
      <c r="H1035" s="1" t="s">
        <v>1115</v>
      </c>
      <c r="I1035" s="1" t="s">
        <v>1116</v>
      </c>
      <c r="J1035" s="1"/>
      <c r="K1035" s="40" t="s">
        <v>29</v>
      </c>
      <c r="L1035" s="40" t="s">
        <v>30</v>
      </c>
      <c r="M1035" s="1">
        <v>8</v>
      </c>
      <c r="N1035" s="1"/>
      <c r="O1035" s="1"/>
      <c r="P1035" s="1">
        <v>3</v>
      </c>
      <c r="Q1035" s="1" t="s">
        <v>31</v>
      </c>
      <c r="R1035" s="1">
        <v>2023</v>
      </c>
      <c r="S1035" s="1"/>
      <c r="T1035" s="41">
        <v>1039</v>
      </c>
      <c r="U1035" s="1">
        <v>0</v>
      </c>
    </row>
    <row r="1036" spans="4:21" ht="35.1" customHeight="1" x14ac:dyDescent="0.25">
      <c r="D1036" s="1" t="s">
        <v>1344</v>
      </c>
      <c r="E1036" s="1" t="s">
        <v>1114</v>
      </c>
      <c r="F1036" s="1" t="s">
        <v>26</v>
      </c>
      <c r="G1036" s="1">
        <v>516198</v>
      </c>
      <c r="H1036" s="1" t="s">
        <v>1117</v>
      </c>
      <c r="I1036" s="1" t="s">
        <v>1116</v>
      </c>
      <c r="J1036" s="1"/>
      <c r="K1036" s="40" t="s">
        <v>29</v>
      </c>
      <c r="L1036" s="40" t="s">
        <v>30</v>
      </c>
      <c r="M1036" s="1">
        <v>9</v>
      </c>
      <c r="N1036" s="1"/>
      <c r="O1036" s="1"/>
      <c r="P1036" s="1">
        <v>3</v>
      </c>
      <c r="Q1036" s="1" t="s">
        <v>31</v>
      </c>
      <c r="R1036" s="1">
        <v>2023</v>
      </c>
      <c r="S1036" s="1"/>
      <c r="T1036" s="41">
        <v>1109</v>
      </c>
      <c r="U1036" s="1">
        <v>0</v>
      </c>
    </row>
    <row r="1037" spans="4:21" ht="35.1" customHeight="1" x14ac:dyDescent="0.25">
      <c r="D1037" s="1" t="s">
        <v>1344</v>
      </c>
      <c r="E1037" s="1" t="s">
        <v>721</v>
      </c>
      <c r="F1037" s="1" t="s">
        <v>43</v>
      </c>
      <c r="G1037" s="1">
        <v>513276</v>
      </c>
      <c r="H1037" s="1" t="s">
        <v>1121</v>
      </c>
      <c r="I1037" s="1" t="s">
        <v>1122</v>
      </c>
      <c r="J1037" s="40" t="s">
        <v>29</v>
      </c>
      <c r="K1037" s="40" t="s">
        <v>29</v>
      </c>
      <c r="L1037" s="40" t="s">
        <v>30</v>
      </c>
      <c r="M1037" s="1">
        <v>15</v>
      </c>
      <c r="N1037" s="1">
        <v>11</v>
      </c>
      <c r="O1037" s="1"/>
      <c r="P1037" s="1"/>
      <c r="Q1037" s="1" t="s">
        <v>31</v>
      </c>
      <c r="R1037" s="1">
        <v>2023</v>
      </c>
      <c r="S1037" s="1" t="s">
        <v>46</v>
      </c>
      <c r="T1037" s="41">
        <v>609</v>
      </c>
      <c r="U1037" s="1">
        <v>0</v>
      </c>
    </row>
    <row r="1038" spans="4:21" ht="35.1" customHeight="1" x14ac:dyDescent="0.25">
      <c r="D1038" s="1" t="s">
        <v>1344</v>
      </c>
      <c r="E1038" s="1" t="s">
        <v>1681</v>
      </c>
      <c r="F1038" s="1" t="s">
        <v>26</v>
      </c>
      <c r="G1038" s="1">
        <v>513371</v>
      </c>
      <c r="H1038" s="1" t="s">
        <v>1682</v>
      </c>
      <c r="I1038" s="1" t="s">
        <v>1102</v>
      </c>
      <c r="J1038" s="1"/>
      <c r="K1038" s="40" t="s">
        <v>29</v>
      </c>
      <c r="L1038" s="40" t="s">
        <v>30</v>
      </c>
      <c r="M1038" s="1">
        <v>5</v>
      </c>
      <c r="N1038" s="1"/>
      <c r="O1038" s="1"/>
      <c r="P1038" s="1"/>
      <c r="Q1038" s="1" t="s">
        <v>31</v>
      </c>
      <c r="R1038" s="1">
        <v>2023</v>
      </c>
      <c r="S1038" s="1" t="s">
        <v>46</v>
      </c>
      <c r="T1038" s="41">
        <v>769</v>
      </c>
      <c r="U1038" s="1">
        <v>0</v>
      </c>
    </row>
    <row r="1039" spans="4:21" ht="35.1" customHeight="1" x14ac:dyDescent="0.25">
      <c r="D1039" s="1" t="s">
        <v>1344</v>
      </c>
      <c r="E1039" s="1" t="s">
        <v>1683</v>
      </c>
      <c r="F1039" s="1" t="s">
        <v>26</v>
      </c>
      <c r="G1039" s="1">
        <v>512097</v>
      </c>
      <c r="H1039" s="1" t="s">
        <v>1684</v>
      </c>
      <c r="I1039" s="1" t="s">
        <v>1132</v>
      </c>
      <c r="J1039" s="1"/>
      <c r="K1039" s="40" t="s">
        <v>29</v>
      </c>
      <c r="L1039" s="40" t="s">
        <v>30</v>
      </c>
      <c r="M1039" s="1">
        <v>29</v>
      </c>
      <c r="N1039" s="1"/>
      <c r="O1039" s="1"/>
      <c r="P1039" s="1">
        <v>1</v>
      </c>
      <c r="Q1039" s="1" t="s">
        <v>31</v>
      </c>
      <c r="R1039" s="1">
        <v>2023</v>
      </c>
      <c r="S1039" s="1" t="s">
        <v>46</v>
      </c>
      <c r="T1039" s="41">
        <v>1039</v>
      </c>
      <c r="U1039" s="1">
        <v>0</v>
      </c>
    </row>
    <row r="1040" spans="4:21" ht="35.1" customHeight="1" x14ac:dyDescent="0.25">
      <c r="D1040" s="1" t="s">
        <v>1344</v>
      </c>
      <c r="E1040" s="1" t="s">
        <v>1683</v>
      </c>
      <c r="F1040" s="1" t="s">
        <v>26</v>
      </c>
      <c r="G1040" s="1">
        <v>512804</v>
      </c>
      <c r="H1040" s="1" t="s">
        <v>1685</v>
      </c>
      <c r="I1040" s="1" t="s">
        <v>1686</v>
      </c>
      <c r="J1040" s="1"/>
      <c r="K1040" s="40" t="s">
        <v>29</v>
      </c>
      <c r="L1040" s="40" t="s">
        <v>30</v>
      </c>
      <c r="M1040" s="1">
        <v>1</v>
      </c>
      <c r="N1040" s="1"/>
      <c r="O1040" s="1"/>
      <c r="P1040" s="1">
        <v>1</v>
      </c>
      <c r="Q1040" s="1" t="s">
        <v>31</v>
      </c>
      <c r="R1040" s="1">
        <v>2023</v>
      </c>
      <c r="S1040" s="1" t="s">
        <v>46</v>
      </c>
      <c r="T1040" s="41">
        <v>1039</v>
      </c>
      <c r="U1040" s="1">
        <v>0</v>
      </c>
    </row>
    <row r="1041" spans="4:21" ht="35.1" customHeight="1" x14ac:dyDescent="0.25">
      <c r="D1041" s="1" t="s">
        <v>1344</v>
      </c>
      <c r="E1041" s="1" t="s">
        <v>1683</v>
      </c>
      <c r="F1041" s="1" t="s">
        <v>26</v>
      </c>
      <c r="G1041" s="1">
        <v>512805</v>
      </c>
      <c r="H1041" s="1" t="s">
        <v>1687</v>
      </c>
      <c r="I1041" s="1" t="s">
        <v>1686</v>
      </c>
      <c r="J1041" s="1"/>
      <c r="K1041" s="40" t="s">
        <v>29</v>
      </c>
      <c r="L1041" s="40" t="s">
        <v>30</v>
      </c>
      <c r="M1041" s="1">
        <v>1</v>
      </c>
      <c r="N1041" s="1"/>
      <c r="O1041" s="1"/>
      <c r="P1041" s="1"/>
      <c r="Q1041" s="1" t="s">
        <v>31</v>
      </c>
      <c r="R1041" s="1">
        <v>2023</v>
      </c>
      <c r="S1041" s="1" t="s">
        <v>46</v>
      </c>
      <c r="T1041" s="41">
        <v>1099</v>
      </c>
      <c r="U1041" s="1">
        <v>0</v>
      </c>
    </row>
    <row r="1042" spans="4:21" ht="35.1" customHeight="1" x14ac:dyDescent="0.25">
      <c r="D1042" s="1" t="s">
        <v>1344</v>
      </c>
      <c r="E1042" s="1" t="s">
        <v>1688</v>
      </c>
      <c r="F1042" s="1" t="s">
        <v>26</v>
      </c>
      <c r="G1042" s="1">
        <v>513574</v>
      </c>
      <c r="H1042" s="1" t="s">
        <v>1689</v>
      </c>
      <c r="I1042" s="1" t="s">
        <v>1690</v>
      </c>
      <c r="J1042" s="1"/>
      <c r="K1042" s="40" t="s">
        <v>29</v>
      </c>
      <c r="L1042" s="40" t="s">
        <v>30</v>
      </c>
      <c r="M1042" s="1">
        <v>14</v>
      </c>
      <c r="N1042" s="1"/>
      <c r="O1042" s="1"/>
      <c r="P1042" s="1">
        <v>1</v>
      </c>
      <c r="Q1042" s="1" t="s">
        <v>31</v>
      </c>
      <c r="R1042" s="1">
        <v>2023</v>
      </c>
      <c r="S1042" s="1" t="s">
        <v>46</v>
      </c>
      <c r="T1042" s="41">
        <v>899</v>
      </c>
      <c r="U1042" s="1">
        <v>0</v>
      </c>
    </row>
    <row r="1043" spans="4:21" ht="35.1" customHeight="1" x14ac:dyDescent="0.25">
      <c r="D1043" s="1" t="s">
        <v>1344</v>
      </c>
      <c r="E1043" s="1" t="s">
        <v>313</v>
      </c>
      <c r="F1043" s="1" t="s">
        <v>26</v>
      </c>
      <c r="G1043" s="1">
        <v>513134</v>
      </c>
      <c r="H1043" s="1" t="s">
        <v>1126</v>
      </c>
      <c r="I1043" s="1" t="s">
        <v>1127</v>
      </c>
      <c r="J1043" s="1"/>
      <c r="K1043" s="40" t="s">
        <v>29</v>
      </c>
      <c r="L1043" s="40" t="s">
        <v>30</v>
      </c>
      <c r="M1043" s="1">
        <v>11</v>
      </c>
      <c r="N1043" s="1"/>
      <c r="O1043" s="1"/>
      <c r="P1043" s="1">
        <v>2</v>
      </c>
      <c r="Q1043" s="1" t="s">
        <v>31</v>
      </c>
      <c r="R1043" s="1">
        <v>2023</v>
      </c>
      <c r="S1043" s="1"/>
      <c r="T1043" s="41">
        <v>1039</v>
      </c>
      <c r="U1043" s="1">
        <v>0</v>
      </c>
    </row>
    <row r="1044" spans="4:21" ht="35.1" customHeight="1" x14ac:dyDescent="0.25">
      <c r="D1044" s="1" t="s">
        <v>1344</v>
      </c>
      <c r="E1044" s="1" t="s">
        <v>1691</v>
      </c>
      <c r="F1044" s="1" t="s">
        <v>26</v>
      </c>
      <c r="G1044" s="1">
        <v>533730</v>
      </c>
      <c r="H1044" s="1" t="s">
        <v>1692</v>
      </c>
      <c r="I1044" s="1" t="s">
        <v>1693</v>
      </c>
      <c r="J1044" s="1"/>
      <c r="K1044" s="1"/>
      <c r="L1044" s="1" t="s">
        <v>31</v>
      </c>
      <c r="M1044" s="1"/>
      <c r="N1044" s="1"/>
      <c r="O1044" s="1"/>
      <c r="P1044" s="1"/>
      <c r="Q1044" s="1" t="s">
        <v>31</v>
      </c>
      <c r="R1044" s="1">
        <v>2023</v>
      </c>
      <c r="S1044" s="1" t="s">
        <v>46</v>
      </c>
      <c r="T1044" s="41">
        <v>219</v>
      </c>
      <c r="U1044" s="1">
        <v>0</v>
      </c>
    </row>
    <row r="1045" spans="4:21" ht="35.1" customHeight="1" x14ac:dyDescent="0.25">
      <c r="D1045" s="1" t="s">
        <v>1344</v>
      </c>
      <c r="E1045" s="1" t="s">
        <v>1148</v>
      </c>
      <c r="F1045" s="1" t="s">
        <v>43</v>
      </c>
      <c r="G1045" s="1">
        <v>511303</v>
      </c>
      <c r="H1045" s="1" t="s">
        <v>1694</v>
      </c>
      <c r="I1045" s="1" t="s">
        <v>1695</v>
      </c>
      <c r="J1045" s="40" t="s">
        <v>29</v>
      </c>
      <c r="K1045" s="40" t="s">
        <v>29</v>
      </c>
      <c r="L1045" s="40" t="s">
        <v>30</v>
      </c>
      <c r="M1045" s="1">
        <v>12</v>
      </c>
      <c r="N1045" s="1">
        <v>6</v>
      </c>
      <c r="O1045" s="1">
        <v>47</v>
      </c>
      <c r="P1045" s="1">
        <v>11</v>
      </c>
      <c r="Q1045" s="1" t="s">
        <v>31</v>
      </c>
      <c r="R1045" s="1">
        <v>2023</v>
      </c>
      <c r="S1045" s="1" t="s">
        <v>46</v>
      </c>
      <c r="T1045" s="41">
        <v>1519</v>
      </c>
      <c r="U1045" s="1">
        <v>0</v>
      </c>
    </row>
    <row r="1046" spans="4:21" ht="35.1" customHeight="1" x14ac:dyDescent="0.25">
      <c r="D1046" s="1" t="s">
        <v>1344</v>
      </c>
      <c r="E1046" s="1" t="s">
        <v>1148</v>
      </c>
      <c r="F1046" s="1" t="s">
        <v>43</v>
      </c>
      <c r="G1046" s="1">
        <v>514986</v>
      </c>
      <c r="H1046" s="1" t="s">
        <v>1696</v>
      </c>
      <c r="I1046" s="1" t="s">
        <v>1697</v>
      </c>
      <c r="J1046" s="40" t="s">
        <v>29</v>
      </c>
      <c r="K1046" s="40" t="s">
        <v>29</v>
      </c>
      <c r="L1046" s="40" t="s">
        <v>30</v>
      </c>
      <c r="M1046" s="1">
        <v>16</v>
      </c>
      <c r="N1046" s="1">
        <v>12</v>
      </c>
      <c r="O1046" s="1">
        <v>12</v>
      </c>
      <c r="P1046" s="1">
        <v>18</v>
      </c>
      <c r="Q1046" s="1" t="s">
        <v>31</v>
      </c>
      <c r="R1046" s="1">
        <v>2023</v>
      </c>
      <c r="S1046" s="1" t="s">
        <v>46</v>
      </c>
      <c r="T1046" s="41">
        <v>1749</v>
      </c>
      <c r="U1046" s="1">
        <v>0</v>
      </c>
    </row>
    <row r="1047" spans="4:21" ht="35.1" customHeight="1" x14ac:dyDescent="0.25">
      <c r="D1047" s="1" t="s">
        <v>1344</v>
      </c>
      <c r="E1047" s="1" t="s">
        <v>1148</v>
      </c>
      <c r="F1047" s="1" t="s">
        <v>26</v>
      </c>
      <c r="G1047" s="1">
        <v>494520</v>
      </c>
      <c r="H1047" s="1" t="s">
        <v>1698</v>
      </c>
      <c r="I1047" s="1" t="s">
        <v>1699</v>
      </c>
      <c r="J1047" s="1"/>
      <c r="K1047" s="40" t="s">
        <v>29</v>
      </c>
      <c r="L1047" s="40" t="s">
        <v>30</v>
      </c>
      <c r="M1047" s="1">
        <v>10</v>
      </c>
      <c r="N1047" s="1"/>
      <c r="O1047" s="1"/>
      <c r="P1047" s="1"/>
      <c r="Q1047" s="1" t="s">
        <v>31</v>
      </c>
      <c r="R1047" s="1">
        <v>2022</v>
      </c>
      <c r="S1047" s="1" t="s">
        <v>38</v>
      </c>
      <c r="T1047" s="41">
        <v>469</v>
      </c>
      <c r="U1047" s="1">
        <v>0</v>
      </c>
    </row>
    <row r="1048" spans="4:21" ht="35.1" customHeight="1" x14ac:dyDescent="0.25">
      <c r="D1048" s="1" t="s">
        <v>1344</v>
      </c>
      <c r="E1048" s="1" t="s">
        <v>1148</v>
      </c>
      <c r="F1048" s="1" t="s">
        <v>26</v>
      </c>
      <c r="G1048" s="1">
        <v>517403</v>
      </c>
      <c r="H1048" s="1" t="s">
        <v>1149</v>
      </c>
      <c r="I1048" s="1" t="s">
        <v>1150</v>
      </c>
      <c r="J1048" s="1"/>
      <c r="K1048" s="40" t="s">
        <v>29</v>
      </c>
      <c r="L1048" s="1" t="s">
        <v>31</v>
      </c>
      <c r="M1048" s="1">
        <v>18</v>
      </c>
      <c r="N1048" s="1"/>
      <c r="O1048" s="1"/>
      <c r="P1048" s="1"/>
      <c r="Q1048" s="1" t="s">
        <v>31</v>
      </c>
      <c r="R1048" s="1">
        <v>2023</v>
      </c>
      <c r="S1048" s="1" t="s">
        <v>46</v>
      </c>
      <c r="T1048" s="41">
        <v>1219</v>
      </c>
      <c r="U1048" s="1">
        <v>0</v>
      </c>
    </row>
    <row r="1049" spans="4:21" ht="35.1" customHeight="1" x14ac:dyDescent="0.25">
      <c r="D1049" s="1" t="s">
        <v>1344</v>
      </c>
      <c r="E1049" s="1" t="s">
        <v>1148</v>
      </c>
      <c r="F1049" s="1" t="s">
        <v>26</v>
      </c>
      <c r="G1049" s="1">
        <v>514524</v>
      </c>
      <c r="H1049" s="1" t="s">
        <v>1700</v>
      </c>
      <c r="I1049" s="1" t="s">
        <v>1701</v>
      </c>
      <c r="J1049" s="1"/>
      <c r="K1049" s="40" t="s">
        <v>29</v>
      </c>
      <c r="L1049" s="40" t="s">
        <v>30</v>
      </c>
      <c r="M1049" s="1">
        <v>19</v>
      </c>
      <c r="N1049" s="1"/>
      <c r="O1049" s="1"/>
      <c r="P1049" s="1">
        <v>1</v>
      </c>
      <c r="Q1049" s="1" t="s">
        <v>31</v>
      </c>
      <c r="R1049" s="1">
        <v>2023</v>
      </c>
      <c r="S1049" s="1" t="s">
        <v>46</v>
      </c>
      <c r="T1049" s="41">
        <v>1169</v>
      </c>
      <c r="U1049" s="1">
        <v>0</v>
      </c>
    </row>
    <row r="1050" spans="4:21" ht="35.1" customHeight="1" x14ac:dyDescent="0.25">
      <c r="D1050" s="1" t="s">
        <v>1344</v>
      </c>
      <c r="E1050" s="1" t="s">
        <v>1702</v>
      </c>
      <c r="F1050" s="1" t="s">
        <v>26</v>
      </c>
      <c r="G1050" s="1">
        <v>490136</v>
      </c>
      <c r="H1050" s="1" t="s">
        <v>1703</v>
      </c>
      <c r="I1050" s="1" t="s">
        <v>1704</v>
      </c>
      <c r="J1050" s="1"/>
      <c r="K1050" s="40" t="s">
        <v>29</v>
      </c>
      <c r="L1050" s="40" t="s">
        <v>30</v>
      </c>
      <c r="M1050" s="1">
        <v>6</v>
      </c>
      <c r="N1050" s="1"/>
      <c r="O1050" s="1"/>
      <c r="P1050" s="1">
        <v>1</v>
      </c>
      <c r="Q1050" s="1" t="s">
        <v>31</v>
      </c>
      <c r="R1050" s="1">
        <v>2022</v>
      </c>
      <c r="S1050" s="1" t="s">
        <v>38</v>
      </c>
      <c r="T1050" s="41">
        <v>559</v>
      </c>
      <c r="U1050" s="1">
        <v>0</v>
      </c>
    </row>
    <row r="1051" spans="4:21" ht="35.1" customHeight="1" x14ac:dyDescent="0.25">
      <c r="D1051" s="1" t="s">
        <v>1344</v>
      </c>
      <c r="E1051" s="1" t="s">
        <v>1591</v>
      </c>
      <c r="F1051" s="1" t="s">
        <v>26</v>
      </c>
      <c r="G1051" s="1">
        <v>517016</v>
      </c>
      <c r="H1051" s="1" t="s">
        <v>1705</v>
      </c>
      <c r="I1051" s="1" t="s">
        <v>1706</v>
      </c>
      <c r="J1051" s="1"/>
      <c r="K1051" s="40" t="s">
        <v>29</v>
      </c>
      <c r="L1051" s="40" t="s">
        <v>30</v>
      </c>
      <c r="M1051" s="1">
        <v>6</v>
      </c>
      <c r="N1051" s="1"/>
      <c r="O1051" s="1"/>
      <c r="P1051" s="1"/>
      <c r="Q1051" s="1" t="s">
        <v>31</v>
      </c>
      <c r="R1051" s="1">
        <v>2023</v>
      </c>
      <c r="S1051" s="1" t="s">
        <v>46</v>
      </c>
      <c r="T1051" s="41">
        <v>1319</v>
      </c>
      <c r="U1051" s="1">
        <v>0</v>
      </c>
    </row>
    <row r="1052" spans="4:21" ht="35.1" customHeight="1" x14ac:dyDescent="0.25">
      <c r="D1052" s="1" t="s">
        <v>1344</v>
      </c>
      <c r="E1052" s="1" t="s">
        <v>1128</v>
      </c>
      <c r="F1052" s="1" t="s">
        <v>26</v>
      </c>
      <c r="G1052" s="1">
        <v>512143</v>
      </c>
      <c r="H1052" s="1" t="s">
        <v>1129</v>
      </c>
      <c r="I1052" s="1" t="s">
        <v>1130</v>
      </c>
      <c r="J1052" s="1"/>
      <c r="K1052" s="40" t="s">
        <v>29</v>
      </c>
      <c r="L1052" s="40" t="s">
        <v>30</v>
      </c>
      <c r="M1052" s="1">
        <v>4</v>
      </c>
      <c r="N1052" s="1"/>
      <c r="O1052" s="1"/>
      <c r="P1052" s="1">
        <v>1</v>
      </c>
      <c r="Q1052" s="1" t="s">
        <v>31</v>
      </c>
      <c r="R1052" s="1">
        <v>2023</v>
      </c>
      <c r="S1052" s="1" t="s">
        <v>46</v>
      </c>
      <c r="T1052" s="41">
        <v>809</v>
      </c>
      <c r="U1052" s="1">
        <v>0</v>
      </c>
    </row>
    <row r="1053" spans="4:21" ht="35.1" customHeight="1" x14ac:dyDescent="0.25">
      <c r="D1053" s="1" t="s">
        <v>1344</v>
      </c>
      <c r="E1053" s="1" t="s">
        <v>1128</v>
      </c>
      <c r="F1053" s="1" t="s">
        <v>26</v>
      </c>
      <c r="G1053" s="1">
        <v>512096</v>
      </c>
      <c r="H1053" s="1" t="s">
        <v>1131</v>
      </c>
      <c r="I1053" s="1" t="s">
        <v>1132</v>
      </c>
      <c r="J1053" s="1"/>
      <c r="K1053" s="40" t="s">
        <v>29</v>
      </c>
      <c r="L1053" s="40" t="s">
        <v>30</v>
      </c>
      <c r="M1053" s="1">
        <v>4</v>
      </c>
      <c r="N1053" s="1"/>
      <c r="O1053" s="1"/>
      <c r="P1053" s="1">
        <v>1</v>
      </c>
      <c r="Q1053" s="1" t="s">
        <v>31</v>
      </c>
      <c r="R1053" s="1">
        <v>2023</v>
      </c>
      <c r="S1053" s="1" t="s">
        <v>46</v>
      </c>
      <c r="T1053" s="41">
        <v>649</v>
      </c>
      <c r="U1053" s="1">
        <v>0</v>
      </c>
    </row>
    <row r="1054" spans="4:21" ht="35.1" customHeight="1" x14ac:dyDescent="0.25">
      <c r="D1054" s="1" t="s">
        <v>1344</v>
      </c>
      <c r="E1054" s="1" t="s">
        <v>1128</v>
      </c>
      <c r="F1054" s="1" t="s">
        <v>26</v>
      </c>
      <c r="G1054" s="1">
        <v>513128</v>
      </c>
      <c r="H1054" s="1" t="s">
        <v>1133</v>
      </c>
      <c r="I1054" s="1" t="s">
        <v>1134</v>
      </c>
      <c r="J1054" s="1"/>
      <c r="K1054" s="40" t="s">
        <v>29</v>
      </c>
      <c r="L1054" s="40" t="s">
        <v>30</v>
      </c>
      <c r="M1054" s="1">
        <v>6</v>
      </c>
      <c r="N1054" s="1"/>
      <c r="O1054" s="1"/>
      <c r="P1054" s="1">
        <v>1</v>
      </c>
      <c r="Q1054" s="1" t="s">
        <v>31</v>
      </c>
      <c r="R1054" s="1">
        <v>2023</v>
      </c>
      <c r="S1054" s="1" t="s">
        <v>46</v>
      </c>
      <c r="T1054" s="41">
        <v>1009</v>
      </c>
      <c r="U1054" s="1">
        <v>0</v>
      </c>
    </row>
    <row r="1055" spans="4:21" ht="35.1" customHeight="1" x14ac:dyDescent="0.25">
      <c r="D1055" s="1" t="s">
        <v>1344</v>
      </c>
      <c r="E1055" s="1" t="s">
        <v>1128</v>
      </c>
      <c r="F1055" s="1" t="s">
        <v>26</v>
      </c>
      <c r="G1055" s="1">
        <v>514450</v>
      </c>
      <c r="H1055" s="1" t="s">
        <v>1135</v>
      </c>
      <c r="I1055" s="1" t="s">
        <v>1134</v>
      </c>
      <c r="J1055" s="1"/>
      <c r="K1055" s="40" t="s">
        <v>29</v>
      </c>
      <c r="L1055" s="40" t="s">
        <v>30</v>
      </c>
      <c r="M1055" s="1">
        <v>4</v>
      </c>
      <c r="N1055" s="1"/>
      <c r="O1055" s="1"/>
      <c r="P1055" s="1"/>
      <c r="Q1055" s="1" t="s">
        <v>31</v>
      </c>
      <c r="R1055" s="1">
        <v>2023</v>
      </c>
      <c r="S1055" s="1" t="s">
        <v>46</v>
      </c>
      <c r="T1055" s="41">
        <v>969</v>
      </c>
      <c r="U1055" s="1">
        <v>0</v>
      </c>
    </row>
    <row r="1056" spans="4:21" ht="35.1" customHeight="1" x14ac:dyDescent="0.25">
      <c r="D1056" s="1" t="s">
        <v>1344</v>
      </c>
      <c r="E1056" s="1" t="s">
        <v>1139</v>
      </c>
      <c r="F1056" s="1" t="s">
        <v>43</v>
      </c>
      <c r="G1056" s="1">
        <v>510447</v>
      </c>
      <c r="H1056" s="1" t="s">
        <v>1140</v>
      </c>
      <c r="I1056" s="1" t="s">
        <v>1122</v>
      </c>
      <c r="J1056" s="40" t="s">
        <v>29</v>
      </c>
      <c r="K1056" s="40" t="s">
        <v>29</v>
      </c>
      <c r="L1056" s="40" t="s">
        <v>30</v>
      </c>
      <c r="M1056" s="1">
        <v>3</v>
      </c>
      <c r="N1056" s="1">
        <v>18</v>
      </c>
      <c r="O1056" s="1"/>
      <c r="P1056" s="1"/>
      <c r="Q1056" s="1" t="s">
        <v>31</v>
      </c>
      <c r="R1056" s="1">
        <v>2023</v>
      </c>
      <c r="S1056" s="1" t="s">
        <v>46</v>
      </c>
      <c r="T1056" s="41">
        <v>1689</v>
      </c>
      <c r="U1056" s="1">
        <v>0</v>
      </c>
    </row>
    <row r="1057" spans="4:21" ht="35.1" customHeight="1" x14ac:dyDescent="0.25">
      <c r="D1057" s="1" t="s">
        <v>1344</v>
      </c>
      <c r="E1057" s="1" t="s">
        <v>313</v>
      </c>
      <c r="F1057" s="1" t="s">
        <v>43</v>
      </c>
      <c r="G1057" s="1">
        <v>531547</v>
      </c>
      <c r="H1057" s="1" t="s">
        <v>1141</v>
      </c>
      <c r="I1057" s="1" t="s">
        <v>1142</v>
      </c>
      <c r="J1057" s="40" t="s">
        <v>29</v>
      </c>
      <c r="K1057" s="40" t="s">
        <v>29</v>
      </c>
      <c r="L1057" s="40" t="s">
        <v>30</v>
      </c>
      <c r="M1057" s="1">
        <v>15</v>
      </c>
      <c r="N1057" s="1">
        <v>8</v>
      </c>
      <c r="O1057" s="1"/>
      <c r="P1057" s="1"/>
      <c r="Q1057" s="1" t="s">
        <v>31</v>
      </c>
      <c r="R1057" s="1">
        <v>2023</v>
      </c>
      <c r="S1057" s="1"/>
      <c r="T1057" s="41">
        <v>459</v>
      </c>
      <c r="U1057" s="1">
        <v>0</v>
      </c>
    </row>
    <row r="1058" spans="4:21" ht="35.1" customHeight="1" x14ac:dyDescent="0.25">
      <c r="D1058" s="1" t="s">
        <v>1344</v>
      </c>
      <c r="E1058" s="1" t="s">
        <v>313</v>
      </c>
      <c r="F1058" s="1" t="s">
        <v>26</v>
      </c>
      <c r="G1058" s="1">
        <v>510699</v>
      </c>
      <c r="H1058" s="1" t="s">
        <v>1143</v>
      </c>
      <c r="I1058" s="1" t="s">
        <v>1144</v>
      </c>
      <c r="J1058" s="1"/>
      <c r="K1058" s="40" t="s">
        <v>29</v>
      </c>
      <c r="L1058" s="40" t="s">
        <v>30</v>
      </c>
      <c r="M1058" s="1">
        <v>18</v>
      </c>
      <c r="N1058" s="1"/>
      <c r="O1058" s="1"/>
      <c r="P1058" s="1">
        <v>1</v>
      </c>
      <c r="Q1058" s="1" t="s">
        <v>31</v>
      </c>
      <c r="R1058" s="1">
        <v>2023</v>
      </c>
      <c r="S1058" s="1" t="s">
        <v>46</v>
      </c>
      <c r="T1058" s="41">
        <v>1169</v>
      </c>
      <c r="U1058" s="1">
        <v>0</v>
      </c>
    </row>
    <row r="1059" spans="4:21" ht="35.1" customHeight="1" x14ac:dyDescent="0.25">
      <c r="D1059" s="1" t="s">
        <v>1344</v>
      </c>
      <c r="E1059" s="1" t="s">
        <v>1145</v>
      </c>
      <c r="F1059" s="1" t="s">
        <v>43</v>
      </c>
      <c r="G1059" s="1">
        <v>510769</v>
      </c>
      <c r="H1059" s="1" t="s">
        <v>1146</v>
      </c>
      <c r="I1059" s="1" t="s">
        <v>1147</v>
      </c>
      <c r="J1059" s="40" t="s">
        <v>29</v>
      </c>
      <c r="K1059" s="40" t="s">
        <v>29</v>
      </c>
      <c r="L1059" s="40" t="s">
        <v>30</v>
      </c>
      <c r="M1059" s="1">
        <v>9</v>
      </c>
      <c r="N1059" s="1">
        <v>4</v>
      </c>
      <c r="O1059" s="1"/>
      <c r="P1059" s="1">
        <v>1</v>
      </c>
      <c r="Q1059" s="1" t="s">
        <v>31</v>
      </c>
      <c r="R1059" s="1">
        <v>2023</v>
      </c>
      <c r="S1059" s="1" t="s">
        <v>46</v>
      </c>
      <c r="T1059" s="41">
        <v>1349</v>
      </c>
      <c r="U1059" s="1">
        <v>0</v>
      </c>
    </row>
    <row r="1060" spans="4:21" ht="35.1" customHeight="1" x14ac:dyDescent="0.25">
      <c r="D1060" s="1" t="s">
        <v>1344</v>
      </c>
      <c r="E1060" s="1" t="s">
        <v>1707</v>
      </c>
      <c r="F1060" s="1" t="s">
        <v>26</v>
      </c>
      <c r="G1060" s="1">
        <v>515448</v>
      </c>
      <c r="H1060" s="1" t="s">
        <v>1708</v>
      </c>
      <c r="I1060" s="1" t="s">
        <v>1709</v>
      </c>
      <c r="J1060" s="1"/>
      <c r="K1060" s="40" t="s">
        <v>29</v>
      </c>
      <c r="L1060" s="40" t="s">
        <v>30</v>
      </c>
      <c r="M1060" s="1">
        <v>8</v>
      </c>
      <c r="N1060" s="1"/>
      <c r="O1060" s="1"/>
      <c r="P1060" s="1">
        <v>1</v>
      </c>
      <c r="Q1060" s="1" t="s">
        <v>31</v>
      </c>
      <c r="R1060" s="1">
        <v>2023</v>
      </c>
      <c r="S1060" s="1" t="s">
        <v>46</v>
      </c>
      <c r="T1060" s="41">
        <v>599</v>
      </c>
      <c r="U1060" s="1">
        <v>0</v>
      </c>
    </row>
    <row r="1061" spans="4:21" ht="35.1" customHeight="1" x14ac:dyDescent="0.25">
      <c r="D1061" s="1" t="s">
        <v>1344</v>
      </c>
      <c r="E1061" s="1" t="s">
        <v>1710</v>
      </c>
      <c r="F1061" s="1" t="s">
        <v>26</v>
      </c>
      <c r="G1061" s="1">
        <v>513220</v>
      </c>
      <c r="H1061" s="1" t="s">
        <v>1711</v>
      </c>
      <c r="I1061" s="1" t="s">
        <v>1712</v>
      </c>
      <c r="J1061" s="1"/>
      <c r="K1061" s="40" t="s">
        <v>29</v>
      </c>
      <c r="L1061" s="40" t="s">
        <v>30</v>
      </c>
      <c r="M1061" s="1">
        <v>17</v>
      </c>
      <c r="N1061" s="1"/>
      <c r="O1061" s="1"/>
      <c r="P1061" s="1">
        <v>1</v>
      </c>
      <c r="Q1061" s="1" t="s">
        <v>31</v>
      </c>
      <c r="R1061" s="1">
        <v>2023</v>
      </c>
      <c r="S1061" s="1" t="s">
        <v>46</v>
      </c>
      <c r="T1061" s="41">
        <v>1089</v>
      </c>
      <c r="U1061" s="1">
        <v>0</v>
      </c>
    </row>
    <row r="1062" spans="4:21" ht="35.1" customHeight="1" x14ac:dyDescent="0.25">
      <c r="D1062" s="1" t="s">
        <v>1344</v>
      </c>
      <c r="E1062" s="1" t="s">
        <v>1710</v>
      </c>
      <c r="F1062" s="1" t="s">
        <v>26</v>
      </c>
      <c r="G1062" s="1">
        <v>513215</v>
      </c>
      <c r="H1062" s="1" t="s">
        <v>1713</v>
      </c>
      <c r="I1062" s="1" t="s">
        <v>1714</v>
      </c>
      <c r="J1062" s="1"/>
      <c r="K1062" s="40" t="s">
        <v>29</v>
      </c>
      <c r="L1062" s="40" t="s">
        <v>30</v>
      </c>
      <c r="M1062" s="1">
        <v>6</v>
      </c>
      <c r="N1062" s="1"/>
      <c r="O1062" s="1"/>
      <c r="P1062" s="1">
        <v>1</v>
      </c>
      <c r="Q1062" s="1" t="s">
        <v>31</v>
      </c>
      <c r="R1062" s="1">
        <v>2023</v>
      </c>
      <c r="S1062" s="1" t="s">
        <v>46</v>
      </c>
      <c r="T1062" s="41">
        <v>1329</v>
      </c>
      <c r="U1062" s="1">
        <v>0</v>
      </c>
    </row>
    <row r="1063" spans="4:21" ht="35.1" customHeight="1" x14ac:dyDescent="0.25">
      <c r="D1063" s="1" t="s">
        <v>1344</v>
      </c>
      <c r="E1063" s="1" t="s">
        <v>1710</v>
      </c>
      <c r="F1063" s="1" t="s">
        <v>26</v>
      </c>
      <c r="G1063" s="1">
        <v>514014</v>
      </c>
      <c r="H1063" s="1" t="s">
        <v>1715</v>
      </c>
      <c r="I1063" s="1" t="s">
        <v>1714</v>
      </c>
      <c r="J1063" s="1"/>
      <c r="K1063" s="40" t="s">
        <v>29</v>
      </c>
      <c r="L1063" s="40" t="s">
        <v>30</v>
      </c>
      <c r="M1063" s="1">
        <v>10</v>
      </c>
      <c r="N1063" s="1"/>
      <c r="O1063" s="1"/>
      <c r="P1063" s="1"/>
      <c r="Q1063" s="1" t="s">
        <v>31</v>
      </c>
      <c r="R1063" s="1">
        <v>2023</v>
      </c>
      <c r="S1063" s="1" t="s">
        <v>46</v>
      </c>
      <c r="T1063" s="41">
        <v>1489</v>
      </c>
      <c r="U1063" s="1">
        <v>0</v>
      </c>
    </row>
    <row r="1064" spans="4:21" ht="35.1" customHeight="1" x14ac:dyDescent="0.25">
      <c r="D1064" s="1" t="s">
        <v>1344</v>
      </c>
      <c r="E1064" s="1" t="s">
        <v>1716</v>
      </c>
      <c r="F1064" s="1" t="s">
        <v>26</v>
      </c>
      <c r="G1064" s="1">
        <v>514448</v>
      </c>
      <c r="H1064" s="1" t="s">
        <v>1717</v>
      </c>
      <c r="I1064" s="1" t="s">
        <v>1718</v>
      </c>
      <c r="J1064" s="1"/>
      <c r="K1064" s="40" t="s">
        <v>29</v>
      </c>
      <c r="L1064" s="40" t="s">
        <v>30</v>
      </c>
      <c r="M1064" s="1">
        <v>12</v>
      </c>
      <c r="N1064" s="1"/>
      <c r="O1064" s="1"/>
      <c r="P1064" s="1">
        <v>1</v>
      </c>
      <c r="Q1064" s="1" t="s">
        <v>31</v>
      </c>
      <c r="R1064" s="1">
        <v>2023</v>
      </c>
      <c r="S1064" s="1" t="s">
        <v>46</v>
      </c>
      <c r="T1064" s="41">
        <v>779</v>
      </c>
      <c r="U1064" s="1">
        <v>0</v>
      </c>
    </row>
    <row r="1065" spans="4:21" ht="35.1" customHeight="1" x14ac:dyDescent="0.25">
      <c r="D1065" s="1" t="s">
        <v>1344</v>
      </c>
      <c r="E1065" s="1" t="s">
        <v>1719</v>
      </c>
      <c r="F1065" s="1" t="s">
        <v>26</v>
      </c>
      <c r="G1065" s="1">
        <v>513681</v>
      </c>
      <c r="H1065" s="1" t="s">
        <v>1720</v>
      </c>
      <c r="I1065" s="1" t="s">
        <v>1721</v>
      </c>
      <c r="J1065" s="1"/>
      <c r="K1065" s="40" t="s">
        <v>29</v>
      </c>
      <c r="L1065" s="40" t="s">
        <v>30</v>
      </c>
      <c r="M1065" s="1">
        <v>9</v>
      </c>
      <c r="N1065" s="1"/>
      <c r="O1065" s="1"/>
      <c r="P1065" s="1"/>
      <c r="Q1065" s="1" t="s">
        <v>31</v>
      </c>
      <c r="R1065" s="1">
        <v>2023</v>
      </c>
      <c r="S1065" s="1" t="s">
        <v>46</v>
      </c>
      <c r="T1065" s="41">
        <v>869</v>
      </c>
      <c r="U1065" s="1">
        <v>0</v>
      </c>
    </row>
    <row r="1066" spans="4:21" ht="35.1" customHeight="1" x14ac:dyDescent="0.25">
      <c r="D1066" s="1" t="s">
        <v>1344</v>
      </c>
      <c r="E1066" s="1" t="s">
        <v>1151</v>
      </c>
      <c r="F1066" s="1" t="s">
        <v>26</v>
      </c>
      <c r="G1066" s="1">
        <v>515095</v>
      </c>
      <c r="H1066" s="1" t="s">
        <v>1152</v>
      </c>
      <c r="I1066" s="1" t="s">
        <v>1153</v>
      </c>
      <c r="J1066" s="1"/>
      <c r="K1066" s="40" t="s">
        <v>29</v>
      </c>
      <c r="L1066" s="40" t="s">
        <v>30</v>
      </c>
      <c r="M1066" s="1">
        <v>10</v>
      </c>
      <c r="N1066" s="1"/>
      <c r="O1066" s="1"/>
      <c r="P1066" s="1">
        <v>1</v>
      </c>
      <c r="Q1066" s="1" t="s">
        <v>31</v>
      </c>
      <c r="R1066" s="1">
        <v>2023</v>
      </c>
      <c r="S1066" s="1" t="s">
        <v>46</v>
      </c>
      <c r="T1066" s="41">
        <v>669</v>
      </c>
      <c r="U1066" s="1">
        <v>0</v>
      </c>
    </row>
    <row r="1067" spans="4:21" ht="35.1" customHeight="1" x14ac:dyDescent="0.25">
      <c r="D1067" s="1" t="s">
        <v>1344</v>
      </c>
      <c r="E1067" s="1" t="s">
        <v>1722</v>
      </c>
      <c r="F1067" s="1" t="s">
        <v>43</v>
      </c>
      <c r="G1067" s="1">
        <v>512166</v>
      </c>
      <c r="H1067" s="1" t="s">
        <v>1723</v>
      </c>
      <c r="I1067" s="1" t="s">
        <v>1724</v>
      </c>
      <c r="J1067" s="40" t="s">
        <v>29</v>
      </c>
      <c r="K1067" s="40" t="s">
        <v>29</v>
      </c>
      <c r="L1067" s="40" t="s">
        <v>30</v>
      </c>
      <c r="M1067" s="1">
        <v>14</v>
      </c>
      <c r="N1067" s="1">
        <v>9</v>
      </c>
      <c r="O1067" s="1">
        <v>28</v>
      </c>
      <c r="P1067" s="1">
        <v>1</v>
      </c>
      <c r="Q1067" s="1" t="s">
        <v>31</v>
      </c>
      <c r="R1067" s="1">
        <v>2023</v>
      </c>
      <c r="S1067" s="1" t="s">
        <v>46</v>
      </c>
      <c r="T1067" s="41">
        <v>1179</v>
      </c>
      <c r="U1067" s="1">
        <v>0</v>
      </c>
    </row>
    <row r="1068" spans="4:21" ht="35.1" customHeight="1" x14ac:dyDescent="0.25">
      <c r="D1068" s="1" t="s">
        <v>1344</v>
      </c>
      <c r="E1068" s="1" t="s">
        <v>1100</v>
      </c>
      <c r="F1068" s="1" t="s">
        <v>43</v>
      </c>
      <c r="G1068" s="1">
        <v>510931</v>
      </c>
      <c r="H1068" s="1" t="s">
        <v>1725</v>
      </c>
      <c r="I1068" s="1" t="s">
        <v>1726</v>
      </c>
      <c r="J1068" s="40" t="s">
        <v>29</v>
      </c>
      <c r="K1068" s="40" t="s">
        <v>29</v>
      </c>
      <c r="L1068" s="40" t="s">
        <v>30</v>
      </c>
      <c r="M1068" s="1">
        <v>14</v>
      </c>
      <c r="N1068" s="1">
        <v>11</v>
      </c>
      <c r="O1068" s="1"/>
      <c r="P1068" s="1">
        <v>1</v>
      </c>
      <c r="Q1068" s="1" t="s">
        <v>31</v>
      </c>
      <c r="R1068" s="1">
        <v>2023</v>
      </c>
      <c r="S1068" s="1" t="s">
        <v>46</v>
      </c>
      <c r="T1068" s="41">
        <v>1729</v>
      </c>
      <c r="U1068" s="1">
        <v>0</v>
      </c>
    </row>
    <row r="1069" spans="4:21" ht="35.1" customHeight="1" x14ac:dyDescent="0.25">
      <c r="D1069" s="1" t="s">
        <v>1344</v>
      </c>
      <c r="E1069" s="1" t="s">
        <v>1727</v>
      </c>
      <c r="F1069" s="1" t="s">
        <v>26</v>
      </c>
      <c r="G1069" s="1">
        <v>514870</v>
      </c>
      <c r="H1069" s="1" t="s">
        <v>1728</v>
      </c>
      <c r="I1069" s="1" t="s">
        <v>1105</v>
      </c>
      <c r="J1069" s="1"/>
      <c r="K1069" s="40" t="s">
        <v>29</v>
      </c>
      <c r="L1069" s="40" t="s">
        <v>30</v>
      </c>
      <c r="M1069" s="1">
        <v>18</v>
      </c>
      <c r="N1069" s="1"/>
      <c r="O1069" s="1"/>
      <c r="P1069" s="1">
        <v>1</v>
      </c>
      <c r="Q1069" s="1" t="s">
        <v>31</v>
      </c>
      <c r="R1069" s="1">
        <v>2023</v>
      </c>
      <c r="S1069" s="1"/>
      <c r="T1069" s="41">
        <v>479</v>
      </c>
      <c r="U1069" s="1">
        <v>0</v>
      </c>
    </row>
    <row r="1070" spans="4:21" ht="35.1" customHeight="1" x14ac:dyDescent="0.25">
      <c r="D1070" s="1" t="s">
        <v>1344</v>
      </c>
      <c r="E1070" s="1" t="s">
        <v>1160</v>
      </c>
      <c r="F1070" s="1" t="s">
        <v>26</v>
      </c>
      <c r="G1070" s="1">
        <v>495895</v>
      </c>
      <c r="H1070" s="1" t="s">
        <v>1161</v>
      </c>
      <c r="I1070" s="1" t="s">
        <v>1162</v>
      </c>
      <c r="J1070" s="1"/>
      <c r="K1070" s="40" t="s">
        <v>29</v>
      </c>
      <c r="L1070" s="40" t="s">
        <v>30</v>
      </c>
      <c r="M1070" s="1">
        <v>14</v>
      </c>
      <c r="N1070" s="1"/>
      <c r="O1070" s="1"/>
      <c r="P1070" s="1"/>
      <c r="Q1070" s="1" t="s">
        <v>31</v>
      </c>
      <c r="R1070" s="1">
        <v>2022</v>
      </c>
      <c r="S1070" s="1"/>
      <c r="T1070" s="41">
        <v>519</v>
      </c>
      <c r="U1070" s="1">
        <v>0</v>
      </c>
    </row>
    <row r="1071" spans="4:21" ht="35.1" customHeight="1" x14ac:dyDescent="0.25">
      <c r="D1071" s="1" t="s">
        <v>1344</v>
      </c>
      <c r="E1071" s="1" t="s">
        <v>1729</v>
      </c>
      <c r="F1071" s="1" t="s">
        <v>43</v>
      </c>
      <c r="G1071" s="1">
        <v>515502</v>
      </c>
      <c r="H1071" s="1" t="s">
        <v>1730</v>
      </c>
      <c r="I1071" s="1" t="s">
        <v>1731</v>
      </c>
      <c r="J1071" s="40" t="s">
        <v>29</v>
      </c>
      <c r="K1071" s="40" t="s">
        <v>29</v>
      </c>
      <c r="L1071" s="40" t="s">
        <v>30</v>
      </c>
      <c r="M1071" s="1">
        <v>7</v>
      </c>
      <c r="N1071" s="1">
        <v>16</v>
      </c>
      <c r="O1071" s="1"/>
      <c r="P1071" s="1">
        <v>1</v>
      </c>
      <c r="Q1071" s="1" t="s">
        <v>31</v>
      </c>
      <c r="R1071" s="1">
        <v>2023</v>
      </c>
      <c r="S1071" s="1" t="s">
        <v>46</v>
      </c>
      <c r="T1071" s="41">
        <v>1859</v>
      </c>
      <c r="U1071" s="1">
        <v>0</v>
      </c>
    </row>
    <row r="1072" spans="4:21" ht="35.1" customHeight="1" x14ac:dyDescent="0.25">
      <c r="D1072" s="1" t="s">
        <v>1344</v>
      </c>
      <c r="E1072" s="1" t="s">
        <v>1160</v>
      </c>
      <c r="F1072" s="1" t="s">
        <v>43</v>
      </c>
      <c r="G1072" s="1">
        <v>513359</v>
      </c>
      <c r="H1072" s="1" t="s">
        <v>1732</v>
      </c>
      <c r="I1072" s="1" t="s">
        <v>1733</v>
      </c>
      <c r="J1072" s="40" t="s">
        <v>29</v>
      </c>
      <c r="K1072" s="40" t="s">
        <v>29</v>
      </c>
      <c r="L1072" s="40" t="s">
        <v>30</v>
      </c>
      <c r="M1072" s="1">
        <v>16</v>
      </c>
      <c r="N1072" s="1">
        <v>9</v>
      </c>
      <c r="O1072" s="1">
        <v>21</v>
      </c>
      <c r="P1072" s="1">
        <v>50</v>
      </c>
      <c r="Q1072" s="1" t="s">
        <v>31</v>
      </c>
      <c r="R1072" s="1">
        <v>2023</v>
      </c>
      <c r="S1072" s="1" t="s">
        <v>46</v>
      </c>
      <c r="T1072" s="41">
        <v>1269</v>
      </c>
      <c r="U1072" s="1">
        <v>0</v>
      </c>
    </row>
    <row r="1073" spans="4:21" ht="35.1" customHeight="1" x14ac:dyDescent="0.25">
      <c r="D1073" s="1" t="s">
        <v>1344</v>
      </c>
      <c r="E1073" s="1" t="s">
        <v>1734</v>
      </c>
      <c r="F1073" s="1" t="s">
        <v>43</v>
      </c>
      <c r="G1073" s="1">
        <v>514178</v>
      </c>
      <c r="H1073" s="1" t="s">
        <v>1735</v>
      </c>
      <c r="I1073" s="1" t="s">
        <v>1736</v>
      </c>
      <c r="J1073" s="40" t="s">
        <v>29</v>
      </c>
      <c r="K1073" s="40" t="s">
        <v>29</v>
      </c>
      <c r="L1073" s="40" t="s">
        <v>30</v>
      </c>
      <c r="M1073" s="1">
        <v>16</v>
      </c>
      <c r="N1073" s="1">
        <v>13</v>
      </c>
      <c r="O1073" s="1"/>
      <c r="P1073" s="1">
        <v>1</v>
      </c>
      <c r="Q1073" s="1" t="s">
        <v>31</v>
      </c>
      <c r="R1073" s="1">
        <v>2023</v>
      </c>
      <c r="S1073" s="1"/>
      <c r="T1073" s="41">
        <v>629</v>
      </c>
      <c r="U1073" s="1">
        <v>0</v>
      </c>
    </row>
    <row r="1074" spans="4:21" ht="35.1" customHeight="1" x14ac:dyDescent="0.25">
      <c r="D1074" s="1" t="s">
        <v>1344</v>
      </c>
      <c r="E1074" s="1" t="s">
        <v>1035</v>
      </c>
      <c r="F1074" s="1" t="s">
        <v>26</v>
      </c>
      <c r="G1074" s="1">
        <v>511527</v>
      </c>
      <c r="H1074" s="1" t="s">
        <v>1036</v>
      </c>
      <c r="I1074" s="1" t="s">
        <v>1037</v>
      </c>
      <c r="J1074" s="1"/>
      <c r="K1074" s="40" t="s">
        <v>29</v>
      </c>
      <c r="L1074" s="40" t="s">
        <v>30</v>
      </c>
      <c r="M1074" s="1">
        <v>6</v>
      </c>
      <c r="N1074" s="1"/>
      <c r="O1074" s="1">
        <v>27</v>
      </c>
      <c r="P1074" s="1"/>
      <c r="Q1074" s="1" t="s">
        <v>31</v>
      </c>
      <c r="R1074" s="1">
        <v>2023</v>
      </c>
      <c r="S1074" s="1" t="s">
        <v>46</v>
      </c>
      <c r="T1074" s="41">
        <v>1379</v>
      </c>
      <c r="U1074" s="1">
        <v>0</v>
      </c>
    </row>
    <row r="1075" spans="4:21" ht="35.1" customHeight="1" x14ac:dyDescent="0.25">
      <c r="D1075" s="1" t="s">
        <v>1344</v>
      </c>
      <c r="E1075" s="1" t="s">
        <v>1038</v>
      </c>
      <c r="F1075" s="1" t="s">
        <v>43</v>
      </c>
      <c r="G1075" s="1">
        <v>533913</v>
      </c>
      <c r="H1075" s="1" t="s">
        <v>1039</v>
      </c>
      <c r="I1075" s="1" t="s">
        <v>1040</v>
      </c>
      <c r="J1075" s="40" t="s">
        <v>29</v>
      </c>
      <c r="K1075" s="40" t="s">
        <v>29</v>
      </c>
      <c r="L1075" s="40" t="s">
        <v>30</v>
      </c>
      <c r="M1075" s="1">
        <v>16</v>
      </c>
      <c r="N1075" s="1">
        <v>10</v>
      </c>
      <c r="O1075" s="1">
        <v>22</v>
      </c>
      <c r="P1075" s="1">
        <v>31</v>
      </c>
      <c r="Q1075" s="1" t="s">
        <v>31</v>
      </c>
      <c r="R1075" s="1">
        <v>2023</v>
      </c>
      <c r="S1075" s="1" t="s">
        <v>46</v>
      </c>
      <c r="T1075" s="41">
        <v>1299</v>
      </c>
      <c r="U1075" s="1">
        <v>0</v>
      </c>
    </row>
    <row r="1076" spans="4:21" ht="35.1" customHeight="1" x14ac:dyDescent="0.25">
      <c r="D1076" s="1" t="s">
        <v>1344</v>
      </c>
      <c r="E1076" s="1" t="s">
        <v>1041</v>
      </c>
      <c r="F1076" s="1" t="s">
        <v>26</v>
      </c>
      <c r="G1076" s="1">
        <v>515135</v>
      </c>
      <c r="H1076" s="1" t="s">
        <v>1042</v>
      </c>
      <c r="I1076" s="1" t="s">
        <v>1043</v>
      </c>
      <c r="J1076" s="1"/>
      <c r="K1076" s="40" t="s">
        <v>29</v>
      </c>
      <c r="L1076" s="40" t="s">
        <v>30</v>
      </c>
      <c r="M1076" s="1">
        <v>15</v>
      </c>
      <c r="N1076" s="1"/>
      <c r="O1076" s="1"/>
      <c r="P1076" s="1"/>
      <c r="Q1076" s="1" t="s">
        <v>31</v>
      </c>
      <c r="R1076" s="1">
        <v>2023</v>
      </c>
      <c r="S1076" s="1" t="s">
        <v>46</v>
      </c>
      <c r="T1076" s="41">
        <v>1369</v>
      </c>
      <c r="U1076" s="1">
        <v>0</v>
      </c>
    </row>
    <row r="1077" spans="4:21" ht="35.1" customHeight="1" x14ac:dyDescent="0.25">
      <c r="D1077" s="1" t="s">
        <v>1344</v>
      </c>
      <c r="E1077" s="1" t="s">
        <v>1737</v>
      </c>
      <c r="F1077" s="1" t="s">
        <v>43</v>
      </c>
      <c r="G1077" s="1">
        <v>534104</v>
      </c>
      <c r="H1077" s="1" t="s">
        <v>1738</v>
      </c>
      <c r="I1077" s="1" t="s">
        <v>1739</v>
      </c>
      <c r="J1077" s="40" t="s">
        <v>29</v>
      </c>
      <c r="K1077" s="40" t="s">
        <v>29</v>
      </c>
      <c r="L1077" s="40" t="s">
        <v>30</v>
      </c>
      <c r="M1077" s="1">
        <v>6</v>
      </c>
      <c r="N1077" s="1">
        <v>8</v>
      </c>
      <c r="O1077" s="1"/>
      <c r="P1077" s="1">
        <v>1</v>
      </c>
      <c r="Q1077" s="1" t="s">
        <v>31</v>
      </c>
      <c r="R1077" s="1">
        <v>2023</v>
      </c>
      <c r="S1077" s="1" t="s">
        <v>46</v>
      </c>
      <c r="T1077" s="41">
        <v>979</v>
      </c>
      <c r="U1077" s="1">
        <v>0</v>
      </c>
    </row>
    <row r="1078" spans="4:21" ht="35.1" customHeight="1" x14ac:dyDescent="0.25">
      <c r="D1078" s="1" t="s">
        <v>1344</v>
      </c>
      <c r="E1078" s="1" t="s">
        <v>1737</v>
      </c>
      <c r="F1078" s="1" t="s">
        <v>26</v>
      </c>
      <c r="G1078" s="1">
        <v>514122</v>
      </c>
      <c r="H1078" s="1" t="s">
        <v>1740</v>
      </c>
      <c r="I1078" s="1" t="s">
        <v>1741</v>
      </c>
      <c r="J1078" s="1"/>
      <c r="K1078" s="40" t="s">
        <v>29</v>
      </c>
      <c r="L1078" s="40" t="s">
        <v>30</v>
      </c>
      <c r="M1078" s="1">
        <v>7</v>
      </c>
      <c r="N1078" s="1"/>
      <c r="O1078" s="1"/>
      <c r="P1078" s="1">
        <v>2</v>
      </c>
      <c r="Q1078" s="1" t="s">
        <v>31</v>
      </c>
      <c r="R1078" s="1">
        <v>2023</v>
      </c>
      <c r="S1078" s="1" t="s">
        <v>46</v>
      </c>
      <c r="T1078" s="41">
        <v>879</v>
      </c>
      <c r="U1078" s="1">
        <v>0</v>
      </c>
    </row>
    <row r="1079" spans="4:21" ht="35.1" customHeight="1" x14ac:dyDescent="0.25">
      <c r="D1079" s="1" t="s">
        <v>1344</v>
      </c>
      <c r="E1079" s="1" t="s">
        <v>1737</v>
      </c>
      <c r="F1079" s="1" t="s">
        <v>26</v>
      </c>
      <c r="G1079" s="1">
        <v>514123</v>
      </c>
      <c r="H1079" s="1" t="s">
        <v>1742</v>
      </c>
      <c r="I1079" s="1" t="s">
        <v>1741</v>
      </c>
      <c r="J1079" s="1"/>
      <c r="K1079" s="40" t="s">
        <v>29</v>
      </c>
      <c r="L1079" s="40" t="s">
        <v>30</v>
      </c>
      <c r="M1079" s="1">
        <v>11</v>
      </c>
      <c r="N1079" s="1"/>
      <c r="O1079" s="1"/>
      <c r="P1079" s="1"/>
      <c r="Q1079" s="1" t="s">
        <v>31</v>
      </c>
      <c r="R1079" s="1">
        <v>2023</v>
      </c>
      <c r="S1079" s="1" t="s">
        <v>46</v>
      </c>
      <c r="T1079" s="41">
        <v>929</v>
      </c>
      <c r="U1079" s="1">
        <v>0</v>
      </c>
    </row>
    <row r="1080" spans="4:21" ht="35.1" customHeight="1" x14ac:dyDescent="0.25">
      <c r="D1080" s="1" t="s">
        <v>1344</v>
      </c>
      <c r="E1080" s="1" t="s">
        <v>1047</v>
      </c>
      <c r="F1080" s="1" t="s">
        <v>43</v>
      </c>
      <c r="G1080" s="1">
        <v>510927</v>
      </c>
      <c r="H1080" s="1" t="s">
        <v>1048</v>
      </c>
      <c r="I1080" s="1" t="s">
        <v>1049</v>
      </c>
      <c r="J1080" s="40" t="s">
        <v>29</v>
      </c>
      <c r="K1080" s="40" t="s">
        <v>29</v>
      </c>
      <c r="L1080" s="40" t="s">
        <v>30</v>
      </c>
      <c r="M1080" s="1">
        <v>9</v>
      </c>
      <c r="N1080" s="1">
        <v>8</v>
      </c>
      <c r="O1080" s="1">
        <v>21</v>
      </c>
      <c r="P1080" s="1">
        <v>33</v>
      </c>
      <c r="Q1080" s="1" t="s">
        <v>31</v>
      </c>
      <c r="R1080" s="1">
        <v>2023</v>
      </c>
      <c r="S1080" s="1" t="s">
        <v>46</v>
      </c>
      <c r="T1080" s="41">
        <v>1079</v>
      </c>
      <c r="U1080" s="1">
        <v>0</v>
      </c>
    </row>
    <row r="1081" spans="4:21" ht="35.1" customHeight="1" x14ac:dyDescent="0.25">
      <c r="D1081" s="1" t="s">
        <v>1344</v>
      </c>
      <c r="E1081" s="1" t="s">
        <v>1047</v>
      </c>
      <c r="F1081" s="1" t="s">
        <v>26</v>
      </c>
      <c r="G1081" s="1">
        <v>512057</v>
      </c>
      <c r="H1081" s="1" t="s">
        <v>1743</v>
      </c>
      <c r="I1081" s="1" t="s">
        <v>1744</v>
      </c>
      <c r="J1081" s="1"/>
      <c r="K1081" s="40" t="s">
        <v>29</v>
      </c>
      <c r="L1081" s="40" t="s">
        <v>30</v>
      </c>
      <c r="M1081" s="1">
        <v>7</v>
      </c>
      <c r="N1081" s="1"/>
      <c r="O1081" s="1"/>
      <c r="P1081" s="1"/>
      <c r="Q1081" s="1" t="s">
        <v>31</v>
      </c>
      <c r="R1081" s="1">
        <v>2023</v>
      </c>
      <c r="S1081" s="1" t="s">
        <v>46</v>
      </c>
      <c r="T1081" s="41">
        <v>1259</v>
      </c>
      <c r="U1081" s="1">
        <v>0</v>
      </c>
    </row>
    <row r="1082" spans="4:21" ht="35.1" customHeight="1" x14ac:dyDescent="0.25">
      <c r="D1082" s="1" t="s">
        <v>1344</v>
      </c>
      <c r="E1082" s="1" t="s">
        <v>1745</v>
      </c>
      <c r="F1082" s="1" t="s">
        <v>43</v>
      </c>
      <c r="G1082" s="1">
        <v>510293</v>
      </c>
      <c r="H1082" s="1" t="s">
        <v>1746</v>
      </c>
      <c r="I1082" s="1" t="s">
        <v>1747</v>
      </c>
      <c r="J1082" s="40" t="s">
        <v>29</v>
      </c>
      <c r="K1082" s="40" t="s">
        <v>29</v>
      </c>
      <c r="L1082" s="40" t="s">
        <v>30</v>
      </c>
      <c r="M1082" s="1">
        <v>30</v>
      </c>
      <c r="N1082" s="1">
        <v>6</v>
      </c>
      <c r="O1082" s="1">
        <v>6</v>
      </c>
      <c r="P1082" s="1">
        <v>3</v>
      </c>
      <c r="Q1082" s="1" t="s">
        <v>31</v>
      </c>
      <c r="R1082" s="1">
        <v>2023</v>
      </c>
      <c r="S1082" s="1" t="s">
        <v>46</v>
      </c>
      <c r="T1082" s="41">
        <v>1829</v>
      </c>
      <c r="U1082" s="1">
        <v>0</v>
      </c>
    </row>
    <row r="1083" spans="4:21" ht="35.1" customHeight="1" x14ac:dyDescent="0.25">
      <c r="D1083" s="1" t="s">
        <v>1344</v>
      </c>
      <c r="E1083" s="1" t="s">
        <v>1025</v>
      </c>
      <c r="F1083" s="1" t="s">
        <v>43</v>
      </c>
      <c r="G1083" s="1">
        <v>511025</v>
      </c>
      <c r="H1083" s="1" t="s">
        <v>1026</v>
      </c>
      <c r="I1083" s="1" t="s">
        <v>1027</v>
      </c>
      <c r="J1083" s="40" t="s">
        <v>29</v>
      </c>
      <c r="K1083" s="40" t="s">
        <v>29</v>
      </c>
      <c r="L1083" s="40" t="s">
        <v>30</v>
      </c>
      <c r="M1083" s="1">
        <v>13</v>
      </c>
      <c r="N1083" s="1">
        <v>4</v>
      </c>
      <c r="O1083" s="1">
        <v>8</v>
      </c>
      <c r="P1083" s="1"/>
      <c r="Q1083" s="1" t="s">
        <v>31</v>
      </c>
      <c r="R1083" s="1">
        <v>2023</v>
      </c>
      <c r="S1083" s="1" t="s">
        <v>38</v>
      </c>
      <c r="T1083" s="41">
        <v>1539</v>
      </c>
      <c r="U1083" s="1">
        <v>0</v>
      </c>
    </row>
    <row r="1084" spans="4:21" ht="35.1" customHeight="1" x14ac:dyDescent="0.25">
      <c r="D1084" s="1" t="s">
        <v>1344</v>
      </c>
      <c r="E1084" s="1" t="s">
        <v>1028</v>
      </c>
      <c r="F1084" s="1" t="s">
        <v>26</v>
      </c>
      <c r="G1084" s="1">
        <v>515543</v>
      </c>
      <c r="H1084" s="1" t="s">
        <v>1029</v>
      </c>
      <c r="I1084" s="1" t="s">
        <v>1021</v>
      </c>
      <c r="J1084" s="1"/>
      <c r="K1084" s="40" t="s">
        <v>29</v>
      </c>
      <c r="L1084" s="40" t="s">
        <v>30</v>
      </c>
      <c r="M1084" s="1">
        <v>9</v>
      </c>
      <c r="N1084" s="1"/>
      <c r="O1084" s="1"/>
      <c r="P1084" s="1"/>
      <c r="Q1084" s="1" t="s">
        <v>31</v>
      </c>
      <c r="R1084" s="1">
        <v>2023</v>
      </c>
      <c r="S1084" s="1" t="s">
        <v>46</v>
      </c>
      <c r="T1084" s="41">
        <v>729</v>
      </c>
      <c r="U1084" s="1">
        <v>0</v>
      </c>
    </row>
    <row r="1085" spans="4:21" ht="35.1" customHeight="1" x14ac:dyDescent="0.25">
      <c r="D1085" s="1" t="s">
        <v>1344</v>
      </c>
      <c r="E1085" s="1" t="s">
        <v>1069</v>
      </c>
      <c r="F1085" s="1" t="s">
        <v>43</v>
      </c>
      <c r="G1085" s="1">
        <v>517252</v>
      </c>
      <c r="H1085" s="1" t="s">
        <v>1070</v>
      </c>
      <c r="I1085" s="1" t="s">
        <v>1071</v>
      </c>
      <c r="J1085" s="40" t="s">
        <v>29</v>
      </c>
      <c r="K1085" s="40" t="s">
        <v>29</v>
      </c>
      <c r="L1085" s="40" t="s">
        <v>30</v>
      </c>
      <c r="M1085" s="1">
        <v>17</v>
      </c>
      <c r="N1085" s="1">
        <v>8</v>
      </c>
      <c r="O1085" s="1">
        <v>14</v>
      </c>
      <c r="P1085" s="1">
        <v>28</v>
      </c>
      <c r="Q1085" s="1" t="s">
        <v>31</v>
      </c>
      <c r="R1085" s="1">
        <v>2023</v>
      </c>
      <c r="S1085" s="1" t="s">
        <v>46</v>
      </c>
      <c r="T1085" s="41">
        <v>1269</v>
      </c>
      <c r="U1085" s="1">
        <v>0</v>
      </c>
    </row>
    <row r="1086" spans="4:21" ht="35.1" customHeight="1" x14ac:dyDescent="0.25">
      <c r="D1086" s="1" t="s">
        <v>1344</v>
      </c>
      <c r="E1086" s="1" t="s">
        <v>1321</v>
      </c>
      <c r="F1086" s="1" t="s">
        <v>43</v>
      </c>
      <c r="G1086" s="1">
        <v>519584</v>
      </c>
      <c r="H1086" s="1" t="s">
        <v>1322</v>
      </c>
      <c r="I1086" s="1" t="s">
        <v>1323</v>
      </c>
      <c r="J1086" s="40" t="s">
        <v>29</v>
      </c>
      <c r="K1086" s="40" t="s">
        <v>29</v>
      </c>
      <c r="L1086" s="40" t="s">
        <v>30</v>
      </c>
      <c r="M1086" s="1">
        <v>8</v>
      </c>
      <c r="N1086" s="1">
        <v>5</v>
      </c>
      <c r="O1086" s="1">
        <v>6</v>
      </c>
      <c r="P1086" s="1">
        <v>13</v>
      </c>
      <c r="Q1086" s="1" t="s">
        <v>31</v>
      </c>
      <c r="R1086" s="1">
        <v>2023</v>
      </c>
      <c r="S1086" s="1" t="s">
        <v>46</v>
      </c>
      <c r="T1086" s="41">
        <v>449</v>
      </c>
      <c r="U1086" s="1">
        <v>0</v>
      </c>
    </row>
    <row r="1087" spans="4:21" ht="35.1" customHeight="1" x14ac:dyDescent="0.25">
      <c r="D1087" s="1" t="s">
        <v>1344</v>
      </c>
      <c r="E1087" s="1" t="s">
        <v>1072</v>
      </c>
      <c r="F1087" s="1" t="s">
        <v>26</v>
      </c>
      <c r="G1087" s="1">
        <v>515510</v>
      </c>
      <c r="H1087" s="1" t="s">
        <v>1073</v>
      </c>
      <c r="I1087" s="1" t="s">
        <v>1074</v>
      </c>
      <c r="J1087" s="1"/>
      <c r="K1087" s="40" t="s">
        <v>29</v>
      </c>
      <c r="L1087" s="40" t="s">
        <v>30</v>
      </c>
      <c r="M1087" s="1">
        <v>9</v>
      </c>
      <c r="N1087" s="1"/>
      <c r="O1087" s="1"/>
      <c r="P1087" s="1"/>
      <c r="Q1087" s="1" t="s">
        <v>31</v>
      </c>
      <c r="R1087" s="1">
        <v>2023</v>
      </c>
      <c r="S1087" s="1" t="s">
        <v>46</v>
      </c>
      <c r="T1087" s="41">
        <v>889</v>
      </c>
      <c r="U1087" s="1">
        <v>0</v>
      </c>
    </row>
    <row r="1088" spans="4:21" ht="35.1" customHeight="1" x14ac:dyDescent="0.25">
      <c r="D1088" s="1" t="s">
        <v>1344</v>
      </c>
      <c r="E1088" s="1" t="s">
        <v>1748</v>
      </c>
      <c r="F1088" s="1" t="s">
        <v>43</v>
      </c>
      <c r="G1088" s="1">
        <v>516119</v>
      </c>
      <c r="H1088" s="1" t="s">
        <v>1749</v>
      </c>
      <c r="I1088" s="1" t="s">
        <v>1750</v>
      </c>
      <c r="J1088" s="40" t="s">
        <v>29</v>
      </c>
      <c r="K1088" s="40" t="s">
        <v>29</v>
      </c>
      <c r="L1088" s="40" t="s">
        <v>30</v>
      </c>
      <c r="M1088" s="1">
        <v>12</v>
      </c>
      <c r="N1088" s="1">
        <v>6</v>
      </c>
      <c r="O1088" s="1">
        <v>6</v>
      </c>
      <c r="P1088" s="1">
        <v>1</v>
      </c>
      <c r="Q1088" s="1" t="s">
        <v>31</v>
      </c>
      <c r="R1088" s="1">
        <v>2023</v>
      </c>
      <c r="S1088" s="1" t="s">
        <v>46</v>
      </c>
      <c r="T1088" s="41">
        <v>479</v>
      </c>
      <c r="U1088" s="1">
        <v>0</v>
      </c>
    </row>
    <row r="1089" spans="4:21" ht="35.1" customHeight="1" x14ac:dyDescent="0.25">
      <c r="D1089" s="1" t="s">
        <v>1344</v>
      </c>
      <c r="E1089" s="1" t="s">
        <v>1751</v>
      </c>
      <c r="F1089" s="1" t="s">
        <v>43</v>
      </c>
      <c r="G1089" s="1">
        <v>531854</v>
      </c>
      <c r="H1089" s="1" t="s">
        <v>1752</v>
      </c>
      <c r="I1089" s="1" t="s">
        <v>1753</v>
      </c>
      <c r="J1089" s="40" t="s">
        <v>29</v>
      </c>
      <c r="K1089" s="40" t="s">
        <v>29</v>
      </c>
      <c r="L1089" s="40" t="s">
        <v>30</v>
      </c>
      <c r="M1089" s="1">
        <v>9</v>
      </c>
      <c r="N1089" s="1">
        <v>18</v>
      </c>
      <c r="O1089" s="1"/>
      <c r="P1089" s="1"/>
      <c r="Q1089" s="1" t="s">
        <v>31</v>
      </c>
      <c r="R1089" s="1">
        <v>2023</v>
      </c>
      <c r="S1089" s="1" t="s">
        <v>142</v>
      </c>
      <c r="T1089" s="41">
        <v>939</v>
      </c>
      <c r="U1089" s="1">
        <v>0</v>
      </c>
    </row>
    <row r="1090" spans="4:21" ht="35.1" customHeight="1" x14ac:dyDescent="0.25">
      <c r="D1090" s="1" t="s">
        <v>1344</v>
      </c>
      <c r="E1090" s="1" t="s">
        <v>1082</v>
      </c>
      <c r="F1090" s="1" t="s">
        <v>26</v>
      </c>
      <c r="G1090" s="1">
        <v>495648</v>
      </c>
      <c r="H1090" s="1" t="s">
        <v>1083</v>
      </c>
      <c r="I1090" s="1" t="s">
        <v>1084</v>
      </c>
      <c r="J1090" s="1"/>
      <c r="K1090" s="40" t="s">
        <v>29</v>
      </c>
      <c r="L1090" s="40" t="s">
        <v>30</v>
      </c>
      <c r="M1090" s="1">
        <v>8</v>
      </c>
      <c r="N1090" s="1"/>
      <c r="O1090" s="1"/>
      <c r="P1090" s="1"/>
      <c r="Q1090" s="1" t="s">
        <v>31</v>
      </c>
      <c r="R1090" s="1">
        <v>2022</v>
      </c>
      <c r="S1090" s="1"/>
      <c r="T1090" s="41">
        <v>779</v>
      </c>
      <c r="U1090" s="1">
        <v>0</v>
      </c>
    </row>
    <row r="1091" spans="4:21" ht="35.1" customHeight="1" x14ac:dyDescent="0.25">
      <c r="D1091" s="1" t="s">
        <v>1344</v>
      </c>
      <c r="E1091" s="1" t="s">
        <v>1315</v>
      </c>
      <c r="F1091" s="1" t="s">
        <v>43</v>
      </c>
      <c r="G1091" s="1">
        <v>511434</v>
      </c>
      <c r="H1091" s="1" t="s">
        <v>1316</v>
      </c>
      <c r="I1091" s="1" t="s">
        <v>1317</v>
      </c>
      <c r="J1091" s="40" t="s">
        <v>29</v>
      </c>
      <c r="K1091" s="40" t="s">
        <v>29</v>
      </c>
      <c r="L1091" s="40" t="s">
        <v>30</v>
      </c>
      <c r="M1091" s="1">
        <v>8</v>
      </c>
      <c r="N1091" s="1">
        <v>5</v>
      </c>
      <c r="O1091" s="1">
        <v>20</v>
      </c>
      <c r="P1091" s="1"/>
      <c r="Q1091" s="1" t="s">
        <v>31</v>
      </c>
      <c r="R1091" s="1">
        <v>2023</v>
      </c>
      <c r="S1091" s="1" t="s">
        <v>46</v>
      </c>
      <c r="T1091" s="41">
        <v>1549</v>
      </c>
      <c r="U1091" s="1">
        <v>0</v>
      </c>
    </row>
    <row r="1092" spans="4:21" ht="35.1" customHeight="1" x14ac:dyDescent="0.25">
      <c r="D1092" s="1" t="s">
        <v>1344</v>
      </c>
      <c r="E1092" s="1" t="s">
        <v>1754</v>
      </c>
      <c r="F1092" s="1" t="s">
        <v>43</v>
      </c>
      <c r="G1092" s="1">
        <v>512991</v>
      </c>
      <c r="H1092" s="1" t="s">
        <v>1755</v>
      </c>
      <c r="I1092" s="1" t="s">
        <v>1756</v>
      </c>
      <c r="J1092" s="40" t="s">
        <v>29</v>
      </c>
      <c r="K1092" s="40" t="s">
        <v>29</v>
      </c>
      <c r="L1092" s="40" t="s">
        <v>30</v>
      </c>
      <c r="M1092" s="1">
        <v>20</v>
      </c>
      <c r="N1092" s="1">
        <v>16</v>
      </c>
      <c r="O1092" s="1"/>
      <c r="P1092" s="1">
        <v>23</v>
      </c>
      <c r="Q1092" s="1" t="s">
        <v>31</v>
      </c>
      <c r="R1092" s="1">
        <v>2023</v>
      </c>
      <c r="S1092" s="1" t="s">
        <v>46</v>
      </c>
      <c r="T1092" s="41">
        <v>1109</v>
      </c>
      <c r="U1092" s="1">
        <v>0</v>
      </c>
    </row>
    <row r="1093" spans="4:21" ht="35.1" customHeight="1" x14ac:dyDescent="0.25">
      <c r="D1093" s="1" t="s">
        <v>1344</v>
      </c>
      <c r="E1093" s="1" t="s">
        <v>1754</v>
      </c>
      <c r="F1093" s="1" t="s">
        <v>43</v>
      </c>
      <c r="G1093" s="1">
        <v>511862</v>
      </c>
      <c r="H1093" s="1" t="s">
        <v>1757</v>
      </c>
      <c r="I1093" s="1" t="s">
        <v>1758</v>
      </c>
      <c r="J1093" s="40" t="s">
        <v>29</v>
      </c>
      <c r="K1093" s="40" t="s">
        <v>29</v>
      </c>
      <c r="L1093" s="40" t="s">
        <v>30</v>
      </c>
      <c r="M1093" s="1">
        <v>10</v>
      </c>
      <c r="N1093" s="1">
        <v>7</v>
      </c>
      <c r="O1093" s="1"/>
      <c r="P1093" s="1">
        <v>2</v>
      </c>
      <c r="Q1093" s="1" t="s">
        <v>31</v>
      </c>
      <c r="R1093" s="1">
        <v>2023</v>
      </c>
      <c r="S1093" s="1" t="s">
        <v>46</v>
      </c>
      <c r="T1093" s="41">
        <v>1409</v>
      </c>
      <c r="U1093" s="1">
        <v>0</v>
      </c>
    </row>
    <row r="1094" spans="4:21" ht="35.1" customHeight="1" x14ac:dyDescent="0.25">
      <c r="D1094" s="1" t="s">
        <v>1344</v>
      </c>
      <c r="E1094" s="1" t="s">
        <v>1754</v>
      </c>
      <c r="F1094" s="1" t="s">
        <v>43</v>
      </c>
      <c r="G1094" s="1">
        <v>510595</v>
      </c>
      <c r="H1094" s="1" t="s">
        <v>1759</v>
      </c>
      <c r="I1094" s="1" t="s">
        <v>1760</v>
      </c>
      <c r="J1094" s="40" t="s">
        <v>29</v>
      </c>
      <c r="K1094" s="40" t="s">
        <v>29</v>
      </c>
      <c r="L1094" s="40" t="s">
        <v>30</v>
      </c>
      <c r="M1094" s="1">
        <v>6</v>
      </c>
      <c r="N1094" s="1">
        <v>18</v>
      </c>
      <c r="O1094" s="1">
        <v>18</v>
      </c>
      <c r="P1094" s="1">
        <v>39</v>
      </c>
      <c r="Q1094" s="1" t="s">
        <v>31</v>
      </c>
      <c r="R1094" s="1">
        <v>2023</v>
      </c>
      <c r="S1094" s="1" t="s">
        <v>46</v>
      </c>
      <c r="T1094" s="41">
        <v>1609</v>
      </c>
      <c r="U1094" s="1">
        <v>0</v>
      </c>
    </row>
    <row r="1095" spans="4:21" ht="35.1" customHeight="1" x14ac:dyDescent="0.25">
      <c r="D1095" s="1" t="s">
        <v>1344</v>
      </c>
      <c r="E1095" s="1" t="s">
        <v>1754</v>
      </c>
      <c r="F1095" s="1" t="s">
        <v>26</v>
      </c>
      <c r="G1095" s="1">
        <v>514532</v>
      </c>
      <c r="H1095" s="1" t="s">
        <v>1761</v>
      </c>
      <c r="I1095" s="1" t="s">
        <v>1762</v>
      </c>
      <c r="J1095" s="1"/>
      <c r="K1095" s="40" t="s">
        <v>29</v>
      </c>
      <c r="L1095" s="40" t="s">
        <v>30</v>
      </c>
      <c r="M1095" s="1">
        <v>18</v>
      </c>
      <c r="N1095" s="1"/>
      <c r="O1095" s="1"/>
      <c r="P1095" s="1">
        <v>3</v>
      </c>
      <c r="Q1095" s="1" t="s">
        <v>31</v>
      </c>
      <c r="R1095" s="1">
        <v>2023</v>
      </c>
      <c r="S1095" s="1" t="s">
        <v>232</v>
      </c>
      <c r="T1095" s="41">
        <v>529</v>
      </c>
      <c r="U1095" s="1">
        <v>0</v>
      </c>
    </row>
    <row r="1096" spans="4:21" ht="35.1" customHeight="1" x14ac:dyDescent="0.25">
      <c r="D1096" s="1" t="s">
        <v>1344</v>
      </c>
      <c r="E1096" s="1" t="s">
        <v>1754</v>
      </c>
      <c r="F1096" s="1" t="s">
        <v>26</v>
      </c>
      <c r="G1096" s="1">
        <v>512450</v>
      </c>
      <c r="H1096" s="1" t="s">
        <v>1763</v>
      </c>
      <c r="I1096" s="1" t="s">
        <v>1764</v>
      </c>
      <c r="J1096" s="1"/>
      <c r="K1096" s="40" t="s">
        <v>29</v>
      </c>
      <c r="L1096" s="40" t="s">
        <v>30</v>
      </c>
      <c r="M1096" s="1">
        <v>15</v>
      </c>
      <c r="N1096" s="1"/>
      <c r="O1096" s="1"/>
      <c r="P1096" s="1">
        <v>6</v>
      </c>
      <c r="Q1096" s="1" t="s">
        <v>31</v>
      </c>
      <c r="R1096" s="1">
        <v>2023</v>
      </c>
      <c r="S1096" s="1" t="s">
        <v>46</v>
      </c>
      <c r="T1096" s="41">
        <v>699</v>
      </c>
      <c r="U1096" s="1">
        <v>0</v>
      </c>
    </row>
    <row r="1097" spans="4:21" ht="35.1" customHeight="1" x14ac:dyDescent="0.25">
      <c r="D1097" s="1" t="s">
        <v>1344</v>
      </c>
      <c r="E1097" s="1" t="s">
        <v>1765</v>
      </c>
      <c r="F1097" s="1" t="s">
        <v>43</v>
      </c>
      <c r="G1097" s="1">
        <v>531054</v>
      </c>
      <c r="H1097" s="1" t="s">
        <v>1766</v>
      </c>
      <c r="I1097" s="1" t="s">
        <v>1767</v>
      </c>
      <c r="J1097" s="40" t="s">
        <v>29</v>
      </c>
      <c r="K1097" s="40" t="s">
        <v>29</v>
      </c>
      <c r="L1097" s="40" t="s">
        <v>30</v>
      </c>
      <c r="M1097" s="1">
        <v>8</v>
      </c>
      <c r="N1097" s="1">
        <v>10</v>
      </c>
      <c r="O1097" s="1"/>
      <c r="P1097" s="1"/>
      <c r="Q1097" s="1" t="s">
        <v>31</v>
      </c>
      <c r="R1097" s="1">
        <v>2023</v>
      </c>
      <c r="S1097" s="1"/>
      <c r="T1097" s="41">
        <v>809</v>
      </c>
      <c r="U1097" s="1">
        <v>0</v>
      </c>
    </row>
    <row r="1098" spans="4:21" ht="35.1" customHeight="1" x14ac:dyDescent="0.25">
      <c r="D1098" s="1" t="s">
        <v>1344</v>
      </c>
      <c r="E1098" s="1" t="s">
        <v>1768</v>
      </c>
      <c r="F1098" s="1" t="s">
        <v>43</v>
      </c>
      <c r="G1098" s="1">
        <v>532017</v>
      </c>
      <c r="H1098" s="1" t="s">
        <v>1769</v>
      </c>
      <c r="I1098" s="1" t="s">
        <v>1770</v>
      </c>
      <c r="J1098" s="40" t="s">
        <v>29</v>
      </c>
      <c r="K1098" s="40" t="s">
        <v>29</v>
      </c>
      <c r="L1098" s="40" t="s">
        <v>30</v>
      </c>
      <c r="M1098" s="1">
        <v>8</v>
      </c>
      <c r="N1098" s="1">
        <v>5</v>
      </c>
      <c r="O1098" s="1">
        <v>5</v>
      </c>
      <c r="P1098" s="1"/>
      <c r="Q1098" s="1" t="s">
        <v>31</v>
      </c>
      <c r="R1098" s="1">
        <v>2023</v>
      </c>
      <c r="S1098" s="1" t="s">
        <v>46</v>
      </c>
      <c r="T1098" s="41">
        <v>1319</v>
      </c>
      <c r="U1098" s="1">
        <v>0</v>
      </c>
    </row>
    <row r="1099" spans="4:21" ht="35.1" customHeight="1" x14ac:dyDescent="0.25">
      <c r="D1099" s="1" t="s">
        <v>1344</v>
      </c>
      <c r="E1099" s="1" t="s">
        <v>1327</v>
      </c>
      <c r="F1099" s="1" t="s">
        <v>43</v>
      </c>
      <c r="G1099" s="1">
        <v>532136</v>
      </c>
      <c r="H1099" s="1" t="s">
        <v>1328</v>
      </c>
      <c r="I1099" s="1" t="s">
        <v>1062</v>
      </c>
      <c r="J1099" s="40" t="s">
        <v>29</v>
      </c>
      <c r="K1099" s="40" t="s">
        <v>29</v>
      </c>
      <c r="L1099" s="40" t="s">
        <v>30</v>
      </c>
      <c r="M1099" s="1">
        <v>19</v>
      </c>
      <c r="N1099" s="1">
        <v>14</v>
      </c>
      <c r="O1099" s="1"/>
      <c r="P1099" s="1">
        <v>5</v>
      </c>
      <c r="Q1099" s="1" t="s">
        <v>31</v>
      </c>
      <c r="R1099" s="1">
        <v>2023</v>
      </c>
      <c r="S1099" s="1" t="s">
        <v>46</v>
      </c>
      <c r="T1099" s="41">
        <v>1419</v>
      </c>
      <c r="U1099" s="1">
        <v>0</v>
      </c>
    </row>
    <row r="1100" spans="4:21" ht="35.1" customHeight="1" x14ac:dyDescent="0.25">
      <c r="D1100" s="1" t="s">
        <v>1344</v>
      </c>
      <c r="E1100" s="1" t="s">
        <v>1227</v>
      </c>
      <c r="F1100" s="1" t="s">
        <v>43</v>
      </c>
      <c r="G1100" s="1">
        <v>518777</v>
      </c>
      <c r="H1100" s="1" t="s">
        <v>1228</v>
      </c>
      <c r="I1100" s="1" t="s">
        <v>457</v>
      </c>
      <c r="J1100" s="40" t="s">
        <v>29</v>
      </c>
      <c r="K1100" s="40" t="s">
        <v>29</v>
      </c>
      <c r="L1100" s="40" t="s">
        <v>30</v>
      </c>
      <c r="M1100" s="1">
        <v>19</v>
      </c>
      <c r="N1100" s="1">
        <v>22</v>
      </c>
      <c r="O1100" s="1">
        <v>2</v>
      </c>
      <c r="P1100" s="1"/>
      <c r="Q1100" s="1" t="s">
        <v>31</v>
      </c>
      <c r="R1100" s="1">
        <v>2023</v>
      </c>
      <c r="S1100" s="1" t="s">
        <v>46</v>
      </c>
      <c r="T1100" s="41">
        <v>1249</v>
      </c>
      <c r="U1100" s="1">
        <v>0</v>
      </c>
    </row>
    <row r="1101" spans="4:21" ht="35.1" customHeight="1" x14ac:dyDescent="0.25">
      <c r="D1101" s="1" t="s">
        <v>1344</v>
      </c>
      <c r="E1101" s="1" t="s">
        <v>1771</v>
      </c>
      <c r="F1101" s="1" t="s">
        <v>26</v>
      </c>
      <c r="G1101" s="1">
        <v>516955</v>
      </c>
      <c r="H1101" s="1" t="s">
        <v>1772</v>
      </c>
      <c r="I1101" s="1" t="s">
        <v>1773</v>
      </c>
      <c r="J1101" s="1"/>
      <c r="K1101" s="40" t="s">
        <v>29</v>
      </c>
      <c r="L1101" s="40" t="s">
        <v>30</v>
      </c>
      <c r="M1101" s="1">
        <v>11</v>
      </c>
      <c r="N1101" s="1"/>
      <c r="O1101" s="1"/>
      <c r="P1101" s="1"/>
      <c r="Q1101" s="1" t="s">
        <v>31</v>
      </c>
      <c r="R1101" s="1">
        <v>2023</v>
      </c>
      <c r="S1101" s="1" t="s">
        <v>46</v>
      </c>
      <c r="T1101" s="41">
        <v>1719</v>
      </c>
      <c r="U1101" s="1">
        <v>0</v>
      </c>
    </row>
    <row r="1102" spans="4:21" ht="35.1" customHeight="1" x14ac:dyDescent="0.25">
      <c r="D1102" s="1" t="s">
        <v>1344</v>
      </c>
      <c r="E1102" s="1" t="s">
        <v>1774</v>
      </c>
      <c r="F1102" s="1" t="s">
        <v>26</v>
      </c>
      <c r="G1102" s="1">
        <v>487903</v>
      </c>
      <c r="H1102" s="1" t="s">
        <v>1775</v>
      </c>
      <c r="I1102" s="1" t="s">
        <v>1776</v>
      </c>
      <c r="J1102" s="1"/>
      <c r="K1102" s="40" t="s">
        <v>29</v>
      </c>
      <c r="L1102" s="40" t="s">
        <v>30</v>
      </c>
      <c r="M1102" s="1">
        <v>20</v>
      </c>
      <c r="N1102" s="1"/>
      <c r="O1102" s="1"/>
      <c r="P1102" s="1"/>
      <c r="Q1102" s="1" t="s">
        <v>31</v>
      </c>
      <c r="R1102" s="1">
        <v>2021</v>
      </c>
      <c r="S1102" s="1" t="s">
        <v>46</v>
      </c>
      <c r="T1102" s="41">
        <v>1429</v>
      </c>
      <c r="U1102" s="1">
        <v>0</v>
      </c>
    </row>
    <row r="1103" spans="4:21" ht="35.1" customHeight="1" x14ac:dyDescent="0.25">
      <c r="D1103" s="1" t="s">
        <v>1344</v>
      </c>
      <c r="E1103" s="1" t="s">
        <v>1777</v>
      </c>
      <c r="F1103" s="1" t="s">
        <v>43</v>
      </c>
      <c r="G1103" s="1">
        <v>511401</v>
      </c>
      <c r="H1103" s="1" t="s">
        <v>1778</v>
      </c>
      <c r="I1103" s="1" t="s">
        <v>1779</v>
      </c>
      <c r="J1103" s="40" t="s">
        <v>29</v>
      </c>
      <c r="K1103" s="40" t="s">
        <v>29</v>
      </c>
      <c r="L1103" s="40" t="s">
        <v>30</v>
      </c>
      <c r="M1103" s="1">
        <v>17</v>
      </c>
      <c r="N1103" s="1">
        <v>15</v>
      </c>
      <c r="O1103" s="1">
        <v>34</v>
      </c>
      <c r="P1103" s="1">
        <v>25</v>
      </c>
      <c r="Q1103" s="1" t="s">
        <v>31</v>
      </c>
      <c r="R1103" s="1">
        <v>2023</v>
      </c>
      <c r="S1103" s="1" t="s">
        <v>46</v>
      </c>
      <c r="T1103" s="41">
        <v>1299</v>
      </c>
      <c r="U1103" s="1">
        <v>0</v>
      </c>
    </row>
    <row r="1104" spans="4:21" ht="35.1" customHeight="1" x14ac:dyDescent="0.25">
      <c r="D1104" s="1" t="s">
        <v>1344</v>
      </c>
      <c r="E1104" s="1" t="s">
        <v>1777</v>
      </c>
      <c r="F1104" s="1" t="s">
        <v>43</v>
      </c>
      <c r="G1104" s="1">
        <v>533987</v>
      </c>
      <c r="H1104" s="1" t="s">
        <v>1780</v>
      </c>
      <c r="I1104" s="1" t="s">
        <v>1781</v>
      </c>
      <c r="J1104" s="40" t="s">
        <v>29</v>
      </c>
      <c r="K1104" s="40" t="s">
        <v>29</v>
      </c>
      <c r="L1104" s="40" t="s">
        <v>30</v>
      </c>
      <c r="M1104" s="1">
        <v>8</v>
      </c>
      <c r="N1104" s="1">
        <v>9</v>
      </c>
      <c r="O1104" s="1"/>
      <c r="P1104" s="1"/>
      <c r="Q1104" s="1" t="s">
        <v>31</v>
      </c>
      <c r="R1104" s="1">
        <v>2023</v>
      </c>
      <c r="S1104" s="1" t="s">
        <v>46</v>
      </c>
      <c r="T1104" s="41">
        <v>1769</v>
      </c>
      <c r="U1104" s="1">
        <v>0</v>
      </c>
    </row>
    <row r="1105" spans="4:21" ht="35.1" customHeight="1" x14ac:dyDescent="0.25">
      <c r="D1105" s="1" t="s">
        <v>1344</v>
      </c>
      <c r="E1105" s="1" t="s">
        <v>1777</v>
      </c>
      <c r="F1105" s="1" t="s">
        <v>26</v>
      </c>
      <c r="G1105" s="1">
        <v>511992</v>
      </c>
      <c r="H1105" s="1" t="s">
        <v>1782</v>
      </c>
      <c r="I1105" s="1" t="s">
        <v>1783</v>
      </c>
      <c r="J1105" s="1"/>
      <c r="K1105" s="1"/>
      <c r="L1105" s="1" t="s">
        <v>31</v>
      </c>
      <c r="M1105" s="1">
        <v>3</v>
      </c>
      <c r="N1105" s="1"/>
      <c r="O1105" s="1"/>
      <c r="P1105" s="1"/>
      <c r="Q1105" s="1" t="s">
        <v>31</v>
      </c>
      <c r="R1105" s="1">
        <v>2023</v>
      </c>
      <c r="S1105" s="1" t="s">
        <v>46</v>
      </c>
      <c r="T1105" s="41">
        <v>1049</v>
      </c>
      <c r="U1105" s="1">
        <v>0</v>
      </c>
    </row>
    <row r="1106" spans="4:21" ht="35.1" customHeight="1" x14ac:dyDescent="0.25">
      <c r="D1106" s="1" t="s">
        <v>1344</v>
      </c>
      <c r="E1106" s="1" t="s">
        <v>1777</v>
      </c>
      <c r="F1106" s="1" t="s">
        <v>26</v>
      </c>
      <c r="G1106" s="1">
        <v>513274</v>
      </c>
      <c r="H1106" s="1" t="s">
        <v>1784</v>
      </c>
      <c r="I1106" s="1" t="s">
        <v>1783</v>
      </c>
      <c r="J1106" s="1"/>
      <c r="K1106" s="1"/>
      <c r="L1106" s="1" t="s">
        <v>31</v>
      </c>
      <c r="M1106" s="1">
        <v>6</v>
      </c>
      <c r="N1106" s="1"/>
      <c r="O1106" s="1"/>
      <c r="P1106" s="1"/>
      <c r="Q1106" s="1" t="s">
        <v>31</v>
      </c>
      <c r="R1106" s="1">
        <v>2023</v>
      </c>
      <c r="S1106" s="1" t="s">
        <v>46</v>
      </c>
      <c r="T1106" s="41">
        <v>959</v>
      </c>
      <c r="U1106" s="1">
        <v>0</v>
      </c>
    </row>
    <row r="1107" spans="4:21" ht="35.1" customHeight="1" x14ac:dyDescent="0.25">
      <c r="D1107" s="1" t="s">
        <v>1344</v>
      </c>
      <c r="E1107" s="1" t="s">
        <v>1785</v>
      </c>
      <c r="F1107" s="1" t="s">
        <v>43</v>
      </c>
      <c r="G1107" s="1">
        <v>510978</v>
      </c>
      <c r="H1107" s="1" t="s">
        <v>1786</v>
      </c>
      <c r="I1107" s="1" t="s">
        <v>1787</v>
      </c>
      <c r="J1107" s="40" t="s">
        <v>29</v>
      </c>
      <c r="K1107" s="40" t="s">
        <v>29</v>
      </c>
      <c r="L1107" s="40" t="s">
        <v>30</v>
      </c>
      <c r="M1107" s="1">
        <v>20</v>
      </c>
      <c r="N1107" s="1">
        <v>15</v>
      </c>
      <c r="O1107" s="1">
        <v>40</v>
      </c>
      <c r="P1107" s="1">
        <v>35</v>
      </c>
      <c r="Q1107" s="1" t="s">
        <v>31</v>
      </c>
      <c r="R1107" s="1">
        <v>2023</v>
      </c>
      <c r="S1107" s="1" t="s">
        <v>46</v>
      </c>
      <c r="T1107" s="41">
        <v>1869</v>
      </c>
      <c r="U1107" s="1">
        <v>0</v>
      </c>
    </row>
    <row r="1108" spans="4:21" ht="35.1" customHeight="1" x14ac:dyDescent="0.25">
      <c r="D1108" s="1" t="s">
        <v>1344</v>
      </c>
      <c r="E1108" s="1" t="s">
        <v>1788</v>
      </c>
      <c r="F1108" s="1" t="s">
        <v>43</v>
      </c>
      <c r="G1108" s="1">
        <v>519648</v>
      </c>
      <c r="H1108" s="1" t="s">
        <v>1789</v>
      </c>
      <c r="I1108" s="1" t="s">
        <v>1790</v>
      </c>
      <c r="J1108" s="40" t="s">
        <v>29</v>
      </c>
      <c r="K1108" s="40" t="s">
        <v>29</v>
      </c>
      <c r="L1108" s="40" t="s">
        <v>30</v>
      </c>
      <c r="M1108" s="1">
        <v>10</v>
      </c>
      <c r="N1108" s="1">
        <v>6</v>
      </c>
      <c r="O1108" s="1">
        <v>6</v>
      </c>
      <c r="P1108" s="1"/>
      <c r="Q1108" s="1" t="s">
        <v>31</v>
      </c>
      <c r="R1108" s="1">
        <v>2023</v>
      </c>
      <c r="S1108" s="1" t="s">
        <v>46</v>
      </c>
      <c r="T1108" s="41">
        <v>1039</v>
      </c>
      <c r="U1108" s="1">
        <v>0</v>
      </c>
    </row>
    <row r="1109" spans="4:21" ht="35.1" customHeight="1" x14ac:dyDescent="0.25">
      <c r="D1109" s="1" t="s">
        <v>1344</v>
      </c>
      <c r="E1109" s="1" t="s">
        <v>1169</v>
      </c>
      <c r="F1109" s="1" t="s">
        <v>26</v>
      </c>
      <c r="G1109" s="1">
        <v>492643</v>
      </c>
      <c r="H1109" s="1" t="s">
        <v>1170</v>
      </c>
      <c r="I1109" s="1" t="s">
        <v>1171</v>
      </c>
      <c r="J1109" s="1"/>
      <c r="K1109" s="40" t="s">
        <v>29</v>
      </c>
      <c r="L1109" s="40" t="s">
        <v>30</v>
      </c>
      <c r="M1109" s="1">
        <v>10</v>
      </c>
      <c r="N1109" s="1"/>
      <c r="O1109" s="1"/>
      <c r="P1109" s="1"/>
      <c r="Q1109" s="1" t="s">
        <v>31</v>
      </c>
      <c r="R1109" s="1">
        <v>2022</v>
      </c>
      <c r="S1109" s="1"/>
      <c r="T1109" s="41">
        <v>579</v>
      </c>
      <c r="U1109" s="1">
        <v>0</v>
      </c>
    </row>
    <row r="1110" spans="4:21" ht="35.1" customHeight="1" x14ac:dyDescent="0.25">
      <c r="D1110" s="1" t="s">
        <v>1344</v>
      </c>
      <c r="E1110" s="1" t="s">
        <v>1181</v>
      </c>
      <c r="F1110" s="1" t="s">
        <v>43</v>
      </c>
      <c r="G1110" s="1">
        <v>510734</v>
      </c>
      <c r="H1110" s="1" t="s">
        <v>1182</v>
      </c>
      <c r="I1110" s="1" t="s">
        <v>1183</v>
      </c>
      <c r="J1110" s="40" t="s">
        <v>29</v>
      </c>
      <c r="K1110" s="40" t="s">
        <v>29</v>
      </c>
      <c r="L1110" s="40" t="s">
        <v>30</v>
      </c>
      <c r="M1110" s="1">
        <v>1</v>
      </c>
      <c r="N1110" s="1">
        <v>4</v>
      </c>
      <c r="O1110" s="1">
        <v>8</v>
      </c>
      <c r="P1110" s="1">
        <v>3</v>
      </c>
      <c r="Q1110" s="1" t="s">
        <v>31</v>
      </c>
      <c r="R1110" s="1">
        <v>2023</v>
      </c>
      <c r="S1110" s="1" t="s">
        <v>46</v>
      </c>
      <c r="T1110" s="41">
        <v>1729</v>
      </c>
      <c r="U1110" s="1">
        <v>0</v>
      </c>
    </row>
    <row r="1111" spans="4:21" ht="35.1" customHeight="1" x14ac:dyDescent="0.25">
      <c r="D1111" s="1" t="s">
        <v>1344</v>
      </c>
      <c r="E1111" s="1" t="s">
        <v>1175</v>
      </c>
      <c r="F1111" s="1" t="s">
        <v>43</v>
      </c>
      <c r="G1111" s="1">
        <v>511798</v>
      </c>
      <c r="H1111" s="1" t="s">
        <v>1176</v>
      </c>
      <c r="I1111" s="1" t="s">
        <v>1177</v>
      </c>
      <c r="J1111" s="40" t="s">
        <v>29</v>
      </c>
      <c r="K1111" s="40" t="s">
        <v>29</v>
      </c>
      <c r="L1111" s="40" t="s">
        <v>30</v>
      </c>
      <c r="M1111" s="1">
        <v>12</v>
      </c>
      <c r="N1111" s="1">
        <v>10</v>
      </c>
      <c r="O1111" s="1">
        <v>37</v>
      </c>
      <c r="P1111" s="1">
        <v>41</v>
      </c>
      <c r="Q1111" s="1" t="s">
        <v>31</v>
      </c>
      <c r="R1111" s="1">
        <v>2023</v>
      </c>
      <c r="S1111" s="1" t="s">
        <v>46</v>
      </c>
      <c r="T1111" s="41">
        <v>1459</v>
      </c>
      <c r="U1111" s="1">
        <v>0</v>
      </c>
    </row>
    <row r="1112" spans="4:21" ht="35.1" customHeight="1" x14ac:dyDescent="0.25">
      <c r="D1112" s="1" t="s">
        <v>1344</v>
      </c>
      <c r="E1112" s="1" t="s">
        <v>1791</v>
      </c>
      <c r="F1112" s="1" t="s">
        <v>43</v>
      </c>
      <c r="G1112" s="1">
        <v>510563</v>
      </c>
      <c r="H1112" s="1" t="s">
        <v>1792</v>
      </c>
      <c r="I1112" s="1" t="s">
        <v>1793</v>
      </c>
      <c r="J1112" s="40" t="s">
        <v>29</v>
      </c>
      <c r="K1112" s="40" t="s">
        <v>29</v>
      </c>
      <c r="L1112" s="40" t="s">
        <v>30</v>
      </c>
      <c r="M1112" s="1">
        <v>8</v>
      </c>
      <c r="N1112" s="1">
        <v>5</v>
      </c>
      <c r="O1112" s="1">
        <v>27</v>
      </c>
      <c r="P1112" s="1">
        <v>2</v>
      </c>
      <c r="Q1112" s="1" t="s">
        <v>31</v>
      </c>
      <c r="R1112" s="1">
        <v>2023</v>
      </c>
      <c r="S1112" s="1" t="s">
        <v>46</v>
      </c>
      <c r="T1112" s="41">
        <v>1389</v>
      </c>
      <c r="U1112" s="1">
        <v>0</v>
      </c>
    </row>
    <row r="1113" spans="4:21" ht="35.1" customHeight="1" x14ac:dyDescent="0.25">
      <c r="D1113" s="1" t="s">
        <v>1344</v>
      </c>
      <c r="E1113" s="1" t="s">
        <v>1794</v>
      </c>
      <c r="F1113" s="1" t="s">
        <v>26</v>
      </c>
      <c r="G1113" s="1">
        <v>518963</v>
      </c>
      <c r="H1113" s="1" t="s">
        <v>1795</v>
      </c>
      <c r="I1113" s="1" t="s">
        <v>1796</v>
      </c>
      <c r="J1113" s="1"/>
      <c r="K1113" s="40" t="s">
        <v>29</v>
      </c>
      <c r="L1113" s="40" t="s">
        <v>30</v>
      </c>
      <c r="M1113" s="1">
        <v>14</v>
      </c>
      <c r="N1113" s="1"/>
      <c r="O1113" s="1"/>
      <c r="P1113" s="1"/>
      <c r="Q1113" s="1" t="s">
        <v>31</v>
      </c>
      <c r="R1113" s="1">
        <v>2023</v>
      </c>
      <c r="S1113" s="1" t="s">
        <v>46</v>
      </c>
      <c r="T1113" s="41">
        <v>1079</v>
      </c>
      <c r="U1113" s="1">
        <v>0</v>
      </c>
    </row>
    <row r="1114" spans="4:21" ht="35.1" customHeight="1" x14ac:dyDescent="0.25">
      <c r="D1114" s="1" t="s">
        <v>1344</v>
      </c>
      <c r="E1114" s="1" t="s">
        <v>1203</v>
      </c>
      <c r="F1114" s="1" t="s">
        <v>43</v>
      </c>
      <c r="G1114" s="1">
        <v>517238</v>
      </c>
      <c r="H1114" s="1" t="s">
        <v>1204</v>
      </c>
      <c r="I1114" s="1" t="s">
        <v>1205</v>
      </c>
      <c r="J1114" s="40" t="s">
        <v>29</v>
      </c>
      <c r="K1114" s="40" t="s">
        <v>29</v>
      </c>
      <c r="L1114" s="40" t="s">
        <v>30</v>
      </c>
      <c r="M1114" s="1">
        <v>14</v>
      </c>
      <c r="N1114" s="1">
        <v>8</v>
      </c>
      <c r="O1114" s="1">
        <v>8</v>
      </c>
      <c r="P1114" s="1">
        <v>27</v>
      </c>
      <c r="Q1114" s="1" t="s">
        <v>31</v>
      </c>
      <c r="R1114" s="1">
        <v>2023</v>
      </c>
      <c r="S1114" s="1" t="s">
        <v>46</v>
      </c>
      <c r="T1114" s="41">
        <v>1549</v>
      </c>
      <c r="U1114" s="1">
        <v>0</v>
      </c>
    </row>
    <row r="1115" spans="4:21" ht="35.1" customHeight="1" x14ac:dyDescent="0.25">
      <c r="D1115" s="1" t="s">
        <v>1344</v>
      </c>
      <c r="E1115" s="1" t="s">
        <v>1797</v>
      </c>
      <c r="F1115" s="1" t="s">
        <v>43</v>
      </c>
      <c r="G1115" s="1">
        <v>509685</v>
      </c>
      <c r="H1115" s="1" t="s">
        <v>1798</v>
      </c>
      <c r="I1115" s="1" t="s">
        <v>1799</v>
      </c>
      <c r="J1115" s="40" t="s">
        <v>29</v>
      </c>
      <c r="K1115" s="40" t="s">
        <v>29</v>
      </c>
      <c r="L1115" s="40" t="s">
        <v>30</v>
      </c>
      <c r="M1115" s="1">
        <v>19</v>
      </c>
      <c r="N1115" s="1">
        <v>6</v>
      </c>
      <c r="O1115" s="1">
        <v>7</v>
      </c>
      <c r="P1115" s="1">
        <v>18</v>
      </c>
      <c r="Q1115" s="1" t="s">
        <v>31</v>
      </c>
      <c r="R1115" s="1">
        <v>2023</v>
      </c>
      <c r="S1115" s="1" t="s">
        <v>46</v>
      </c>
      <c r="T1115" s="41">
        <v>1049</v>
      </c>
      <c r="U1115" s="1">
        <v>0</v>
      </c>
    </row>
    <row r="1116" spans="4:21" ht="35.1" customHeight="1" x14ac:dyDescent="0.25">
      <c r="D1116" s="1" t="s">
        <v>1344</v>
      </c>
      <c r="E1116" s="1" t="s">
        <v>1206</v>
      </c>
      <c r="F1116" s="1" t="s">
        <v>26</v>
      </c>
      <c r="G1116" s="1">
        <v>519489</v>
      </c>
      <c r="H1116" s="1" t="s">
        <v>1207</v>
      </c>
      <c r="I1116" s="1" t="s">
        <v>1208</v>
      </c>
      <c r="J1116" s="1"/>
      <c r="K1116" s="40" t="s">
        <v>29</v>
      </c>
      <c r="L1116" s="40" t="s">
        <v>30</v>
      </c>
      <c r="M1116" s="1">
        <v>13</v>
      </c>
      <c r="N1116" s="1"/>
      <c r="O1116" s="1"/>
      <c r="P1116" s="1"/>
      <c r="Q1116" s="1" t="s">
        <v>31</v>
      </c>
      <c r="R1116" s="1">
        <v>2023</v>
      </c>
      <c r="S1116" s="1" t="s">
        <v>46</v>
      </c>
      <c r="T1116" s="41">
        <v>879</v>
      </c>
      <c r="U1116" s="1">
        <v>0</v>
      </c>
    </row>
    <row r="1117" spans="4:21" ht="35.1" customHeight="1" x14ac:dyDescent="0.25">
      <c r="D1117" s="1" t="s">
        <v>1344</v>
      </c>
      <c r="E1117" s="1" t="s">
        <v>1212</v>
      </c>
      <c r="F1117" s="1" t="s">
        <v>43</v>
      </c>
      <c r="G1117" s="1">
        <v>514482</v>
      </c>
      <c r="H1117" s="1" t="s">
        <v>1213</v>
      </c>
      <c r="I1117" s="1" t="s">
        <v>1214</v>
      </c>
      <c r="J1117" s="40" t="s">
        <v>29</v>
      </c>
      <c r="K1117" s="40" t="s">
        <v>29</v>
      </c>
      <c r="L1117" s="40" t="s">
        <v>30</v>
      </c>
      <c r="M1117" s="1">
        <v>12</v>
      </c>
      <c r="N1117" s="1">
        <v>8</v>
      </c>
      <c r="O1117" s="1"/>
      <c r="P1117" s="1"/>
      <c r="Q1117" s="1" t="s">
        <v>31</v>
      </c>
      <c r="R1117" s="1">
        <v>2023</v>
      </c>
      <c r="S1117" s="1" t="s">
        <v>46</v>
      </c>
      <c r="T1117" s="41">
        <v>579</v>
      </c>
      <c r="U1117" s="1">
        <v>0</v>
      </c>
    </row>
    <row r="1118" spans="4:21" ht="35.1" customHeight="1" x14ac:dyDescent="0.25">
      <c r="D1118" s="1" t="s">
        <v>1344</v>
      </c>
      <c r="E1118" s="1" t="s">
        <v>1187</v>
      </c>
      <c r="F1118" s="1" t="s">
        <v>43</v>
      </c>
      <c r="G1118" s="1">
        <v>530654</v>
      </c>
      <c r="H1118" s="1" t="s">
        <v>1188</v>
      </c>
      <c r="I1118" s="1" t="s">
        <v>1189</v>
      </c>
      <c r="J1118" s="40" t="s">
        <v>29</v>
      </c>
      <c r="K1118" s="40" t="s">
        <v>29</v>
      </c>
      <c r="L1118" s="40" t="s">
        <v>30</v>
      </c>
      <c r="M1118" s="1">
        <v>12</v>
      </c>
      <c r="N1118" s="1">
        <v>8</v>
      </c>
      <c r="O1118" s="1">
        <v>8</v>
      </c>
      <c r="P1118" s="1"/>
      <c r="Q1118" s="1" t="s">
        <v>31</v>
      </c>
      <c r="R1118" s="1">
        <v>2023</v>
      </c>
      <c r="S1118" s="1" t="s">
        <v>46</v>
      </c>
      <c r="T1118" s="41">
        <v>1049</v>
      </c>
      <c r="U1118" s="1">
        <v>0</v>
      </c>
    </row>
    <row r="1119" spans="4:21" ht="35.1" customHeight="1" x14ac:dyDescent="0.25">
      <c r="D1119" s="1" t="s">
        <v>1344</v>
      </c>
      <c r="E1119" s="1" t="s">
        <v>1190</v>
      </c>
      <c r="F1119" s="1" t="s">
        <v>43</v>
      </c>
      <c r="G1119" s="1">
        <v>515119</v>
      </c>
      <c r="H1119" s="1" t="s">
        <v>1191</v>
      </c>
      <c r="I1119" s="1" t="s">
        <v>1192</v>
      </c>
      <c r="J1119" s="40" t="s">
        <v>29</v>
      </c>
      <c r="K1119" s="40" t="s">
        <v>29</v>
      </c>
      <c r="L1119" s="40" t="s">
        <v>30</v>
      </c>
      <c r="M1119" s="1">
        <v>9</v>
      </c>
      <c r="N1119" s="1">
        <v>3</v>
      </c>
      <c r="O1119" s="1">
        <v>4</v>
      </c>
      <c r="P1119" s="1">
        <v>40</v>
      </c>
      <c r="Q1119" s="1" t="s">
        <v>31</v>
      </c>
      <c r="R1119" s="1">
        <v>2023</v>
      </c>
      <c r="S1119" s="1" t="s">
        <v>46</v>
      </c>
      <c r="T1119" s="41">
        <v>1309</v>
      </c>
      <c r="U1119" s="1">
        <v>0</v>
      </c>
    </row>
    <row r="1120" spans="4:21" ht="35.1" customHeight="1" x14ac:dyDescent="0.25">
      <c r="D1120" s="1" t="s">
        <v>1344</v>
      </c>
      <c r="E1120" s="1" t="s">
        <v>1193</v>
      </c>
      <c r="F1120" s="1" t="s">
        <v>43</v>
      </c>
      <c r="G1120" s="1">
        <v>531816</v>
      </c>
      <c r="H1120" s="1" t="s">
        <v>1194</v>
      </c>
      <c r="I1120" s="1" t="s">
        <v>1195</v>
      </c>
      <c r="J1120" s="40" t="s">
        <v>29</v>
      </c>
      <c r="K1120" s="40" t="s">
        <v>29</v>
      </c>
      <c r="L1120" s="40" t="s">
        <v>30</v>
      </c>
      <c r="M1120" s="1">
        <v>8</v>
      </c>
      <c r="N1120" s="1">
        <v>26</v>
      </c>
      <c r="O1120" s="1">
        <v>26</v>
      </c>
      <c r="P1120" s="1">
        <v>1</v>
      </c>
      <c r="Q1120" s="1" t="s">
        <v>31</v>
      </c>
      <c r="R1120" s="1">
        <v>2023</v>
      </c>
      <c r="S1120" s="1" t="s">
        <v>46</v>
      </c>
      <c r="T1120" s="41">
        <v>2199</v>
      </c>
      <c r="U1120" s="1">
        <v>0</v>
      </c>
    </row>
    <row r="1121" spans="4:21" ht="35.1" customHeight="1" x14ac:dyDescent="0.25">
      <c r="D1121" s="1" t="s">
        <v>1344</v>
      </c>
      <c r="E1121" s="1" t="s">
        <v>1193</v>
      </c>
      <c r="F1121" s="1" t="s">
        <v>26</v>
      </c>
      <c r="G1121" s="1">
        <v>512941</v>
      </c>
      <c r="H1121" s="1" t="s">
        <v>1196</v>
      </c>
      <c r="I1121" s="1" t="s">
        <v>1138</v>
      </c>
      <c r="J1121" s="1"/>
      <c r="K1121" s="40" t="s">
        <v>29</v>
      </c>
      <c r="L1121" s="40" t="s">
        <v>30</v>
      </c>
      <c r="M1121" s="1">
        <v>5</v>
      </c>
      <c r="N1121" s="1"/>
      <c r="O1121" s="1"/>
      <c r="P1121" s="1">
        <v>1</v>
      </c>
      <c r="Q1121" s="1" t="s">
        <v>31</v>
      </c>
      <c r="R1121" s="1">
        <v>2023</v>
      </c>
      <c r="S1121" s="1"/>
      <c r="T1121" s="41">
        <v>1459</v>
      </c>
      <c r="U1121" s="1">
        <v>0</v>
      </c>
    </row>
    <row r="1122" spans="4:21" ht="35.1" customHeight="1" x14ac:dyDescent="0.25">
      <c r="D1122" s="1" t="s">
        <v>1344</v>
      </c>
      <c r="E1122" s="1" t="s">
        <v>1800</v>
      </c>
      <c r="F1122" s="1" t="s">
        <v>43</v>
      </c>
      <c r="G1122" s="1">
        <v>519054</v>
      </c>
      <c r="H1122" s="1" t="s">
        <v>1801</v>
      </c>
      <c r="I1122" s="1" t="s">
        <v>1802</v>
      </c>
      <c r="J1122" s="40" t="s">
        <v>29</v>
      </c>
      <c r="K1122" s="40" t="s">
        <v>29</v>
      </c>
      <c r="L1122" s="40" t="s">
        <v>30</v>
      </c>
      <c r="M1122" s="1">
        <v>16</v>
      </c>
      <c r="N1122" s="1">
        <v>13</v>
      </c>
      <c r="O1122" s="1">
        <v>26</v>
      </c>
      <c r="P1122" s="1">
        <v>15</v>
      </c>
      <c r="Q1122" s="1" t="s">
        <v>31</v>
      </c>
      <c r="R1122" s="1">
        <v>2023</v>
      </c>
      <c r="S1122" s="1" t="s">
        <v>46</v>
      </c>
      <c r="T1122" s="41">
        <v>1709</v>
      </c>
      <c r="U1122" s="1">
        <v>0</v>
      </c>
    </row>
    <row r="1123" spans="4:21" ht="35.1" customHeight="1" x14ac:dyDescent="0.25">
      <c r="D1123" s="1" t="s">
        <v>1344</v>
      </c>
      <c r="E1123" s="1" t="s">
        <v>1803</v>
      </c>
      <c r="F1123" s="1" t="s">
        <v>26</v>
      </c>
      <c r="G1123" s="1">
        <v>495515</v>
      </c>
      <c r="H1123" s="1" t="s">
        <v>1804</v>
      </c>
      <c r="I1123" s="1" t="s">
        <v>1805</v>
      </c>
      <c r="J1123" s="1"/>
      <c r="K1123" s="40" t="s">
        <v>29</v>
      </c>
      <c r="L1123" s="40" t="s">
        <v>30</v>
      </c>
      <c r="M1123" s="1">
        <v>9</v>
      </c>
      <c r="N1123" s="1"/>
      <c r="O1123" s="1"/>
      <c r="P1123" s="1"/>
      <c r="Q1123" s="1" t="s">
        <v>31</v>
      </c>
      <c r="R1123" s="1">
        <v>2022</v>
      </c>
      <c r="S1123" s="1"/>
      <c r="T1123" s="41">
        <v>1049</v>
      </c>
      <c r="U1123" s="1">
        <v>0</v>
      </c>
    </row>
    <row r="1124" spans="4:21" ht="35.1" customHeight="1" x14ac:dyDescent="0.25">
      <c r="D1124" s="1" t="s">
        <v>1344</v>
      </c>
      <c r="E1124" s="1" t="s">
        <v>1806</v>
      </c>
      <c r="F1124" s="1" t="s">
        <v>26</v>
      </c>
      <c r="G1124" s="1">
        <v>511006</v>
      </c>
      <c r="H1124" s="1" t="s">
        <v>1807</v>
      </c>
      <c r="I1124" s="1" t="s">
        <v>1808</v>
      </c>
      <c r="J1124" s="1"/>
      <c r="K1124" s="40" t="s">
        <v>29</v>
      </c>
      <c r="L1124" s="40" t="s">
        <v>30</v>
      </c>
      <c r="M1124" s="1">
        <v>8</v>
      </c>
      <c r="N1124" s="1"/>
      <c r="O1124" s="1"/>
      <c r="P1124" s="1">
        <v>2</v>
      </c>
      <c r="Q1124" s="1" t="s">
        <v>31</v>
      </c>
      <c r="R1124" s="1">
        <v>2023</v>
      </c>
      <c r="S1124" s="1" t="s">
        <v>46</v>
      </c>
      <c r="T1124" s="41">
        <v>1509</v>
      </c>
      <c r="U1124" s="1">
        <v>0</v>
      </c>
    </row>
    <row r="1125" spans="4:21" ht="35.1" customHeight="1" x14ac:dyDescent="0.25">
      <c r="D1125" s="1" t="s">
        <v>1344</v>
      </c>
      <c r="E1125" s="1" t="s">
        <v>1341</v>
      </c>
      <c r="F1125" s="1" t="s">
        <v>43</v>
      </c>
      <c r="G1125" s="1">
        <v>511672</v>
      </c>
      <c r="H1125" s="1" t="s">
        <v>1342</v>
      </c>
      <c r="I1125" s="1" t="s">
        <v>1343</v>
      </c>
      <c r="J1125" s="40" t="s">
        <v>29</v>
      </c>
      <c r="K1125" s="40" t="s">
        <v>29</v>
      </c>
      <c r="L1125" s="40" t="s">
        <v>30</v>
      </c>
      <c r="M1125" s="1">
        <v>10</v>
      </c>
      <c r="N1125" s="1">
        <v>8</v>
      </c>
      <c r="O1125" s="1"/>
      <c r="P1125" s="1"/>
      <c r="Q1125" s="1" t="s">
        <v>31</v>
      </c>
      <c r="R1125" s="1">
        <v>2023</v>
      </c>
      <c r="S1125" s="1" t="s">
        <v>46</v>
      </c>
      <c r="T1125" s="41">
        <v>999</v>
      </c>
      <c r="U1125" s="1">
        <v>0</v>
      </c>
    </row>
    <row r="1126" spans="4:21" ht="35.1" customHeight="1" x14ac:dyDescent="0.25">
      <c r="D1126" s="1" t="s">
        <v>1809</v>
      </c>
      <c r="E1126" s="1" t="s">
        <v>32</v>
      </c>
      <c r="F1126" s="1" t="s">
        <v>26</v>
      </c>
      <c r="G1126" s="1">
        <v>492610</v>
      </c>
      <c r="H1126" s="1" t="s">
        <v>33</v>
      </c>
      <c r="I1126" s="1" t="s">
        <v>34</v>
      </c>
      <c r="J1126" s="1"/>
      <c r="K1126" s="40" t="s">
        <v>29</v>
      </c>
      <c r="L1126" s="40" t="s">
        <v>30</v>
      </c>
      <c r="M1126" s="1">
        <v>10</v>
      </c>
      <c r="N1126" s="1"/>
      <c r="O1126" s="1"/>
      <c r="P1126" s="1"/>
      <c r="Q1126" s="1" t="s">
        <v>31</v>
      </c>
      <c r="R1126" s="1">
        <v>2022</v>
      </c>
      <c r="S1126" s="1"/>
      <c r="T1126" s="41">
        <v>759</v>
      </c>
      <c r="U1126" s="1">
        <v>0</v>
      </c>
    </row>
    <row r="1127" spans="4:21" ht="35.1" customHeight="1" x14ac:dyDescent="0.25">
      <c r="D1127" s="1" t="s">
        <v>1809</v>
      </c>
      <c r="E1127" s="1" t="s">
        <v>1345</v>
      </c>
      <c r="F1127" s="1" t="s">
        <v>43</v>
      </c>
      <c r="G1127" s="1">
        <v>514543</v>
      </c>
      <c r="H1127" s="1" t="s">
        <v>1346</v>
      </c>
      <c r="I1127" s="1" t="s">
        <v>1347</v>
      </c>
      <c r="J1127" s="40" t="s">
        <v>29</v>
      </c>
      <c r="K1127" s="40" t="s">
        <v>29</v>
      </c>
      <c r="L1127" s="40" t="s">
        <v>30</v>
      </c>
      <c r="M1127" s="1">
        <v>8</v>
      </c>
      <c r="N1127" s="1">
        <v>3</v>
      </c>
      <c r="O1127" s="1">
        <v>15</v>
      </c>
      <c r="P1127" s="1"/>
      <c r="Q1127" s="1" t="s">
        <v>31</v>
      </c>
      <c r="R1127" s="1">
        <v>2023</v>
      </c>
      <c r="S1127" s="1" t="s">
        <v>46</v>
      </c>
      <c r="T1127" s="41">
        <v>719</v>
      </c>
      <c r="U1127" s="1">
        <v>0</v>
      </c>
    </row>
    <row r="1128" spans="4:21" ht="35.1" customHeight="1" x14ac:dyDescent="0.25">
      <c r="D1128" s="1" t="s">
        <v>1809</v>
      </c>
      <c r="E1128" s="1" t="s">
        <v>1348</v>
      </c>
      <c r="F1128" s="1" t="s">
        <v>43</v>
      </c>
      <c r="G1128" s="1">
        <v>514643</v>
      </c>
      <c r="H1128" s="1" t="s">
        <v>1349</v>
      </c>
      <c r="I1128" s="1" t="s">
        <v>1350</v>
      </c>
      <c r="J1128" s="40" t="s">
        <v>29</v>
      </c>
      <c r="K1128" s="40" t="s">
        <v>29</v>
      </c>
      <c r="L1128" s="40" t="s">
        <v>30</v>
      </c>
      <c r="M1128" s="1">
        <v>14</v>
      </c>
      <c r="N1128" s="1">
        <v>4</v>
      </c>
      <c r="O1128" s="1">
        <v>4</v>
      </c>
      <c r="P1128" s="1">
        <v>1</v>
      </c>
      <c r="Q1128" s="1" t="s">
        <v>31</v>
      </c>
      <c r="R1128" s="1">
        <v>2023</v>
      </c>
      <c r="S1128" s="1" t="s">
        <v>46</v>
      </c>
      <c r="T1128" s="41">
        <v>819</v>
      </c>
      <c r="U1128" s="1">
        <v>0</v>
      </c>
    </row>
    <row r="1129" spans="4:21" ht="35.1" customHeight="1" x14ac:dyDescent="0.25">
      <c r="D1129" s="1" t="s">
        <v>1809</v>
      </c>
      <c r="E1129" s="1" t="s">
        <v>42</v>
      </c>
      <c r="F1129" s="1" t="s">
        <v>43</v>
      </c>
      <c r="G1129" s="1">
        <v>510746</v>
      </c>
      <c r="H1129" s="1" t="s">
        <v>44</v>
      </c>
      <c r="I1129" s="1" t="s">
        <v>45</v>
      </c>
      <c r="J1129" s="40" t="s">
        <v>29</v>
      </c>
      <c r="K1129" s="40" t="s">
        <v>29</v>
      </c>
      <c r="L1129" s="40" t="s">
        <v>30</v>
      </c>
      <c r="M1129" s="1">
        <v>19</v>
      </c>
      <c r="N1129" s="1">
        <v>11</v>
      </c>
      <c r="O1129" s="1">
        <v>14</v>
      </c>
      <c r="P1129" s="1">
        <v>46</v>
      </c>
      <c r="Q1129" s="1" t="s">
        <v>31</v>
      </c>
      <c r="R1129" s="1">
        <v>2023</v>
      </c>
      <c r="S1129" s="1" t="s">
        <v>46</v>
      </c>
      <c r="T1129" s="41">
        <v>1349</v>
      </c>
      <c r="U1129" s="1">
        <v>0</v>
      </c>
    </row>
    <row r="1130" spans="4:21" ht="35.1" customHeight="1" x14ac:dyDescent="0.25">
      <c r="D1130" s="1" t="s">
        <v>1809</v>
      </c>
      <c r="E1130" s="1" t="s">
        <v>42</v>
      </c>
      <c r="F1130" s="1" t="s">
        <v>43</v>
      </c>
      <c r="G1130" s="1">
        <v>510666</v>
      </c>
      <c r="H1130" s="1" t="s">
        <v>47</v>
      </c>
      <c r="I1130" s="1" t="s">
        <v>48</v>
      </c>
      <c r="J1130" s="40" t="s">
        <v>29</v>
      </c>
      <c r="K1130" s="40" t="s">
        <v>29</v>
      </c>
      <c r="L1130" s="40" t="s">
        <v>30</v>
      </c>
      <c r="M1130" s="1">
        <v>16</v>
      </c>
      <c r="N1130" s="1">
        <v>12</v>
      </c>
      <c r="O1130" s="1">
        <v>12</v>
      </c>
      <c r="P1130" s="1">
        <v>22</v>
      </c>
      <c r="Q1130" s="1" t="s">
        <v>31</v>
      </c>
      <c r="R1130" s="1">
        <v>2023</v>
      </c>
      <c r="S1130" s="1" t="s">
        <v>46</v>
      </c>
      <c r="T1130" s="41">
        <v>1629</v>
      </c>
      <c r="U1130" s="1">
        <v>0</v>
      </c>
    </row>
    <row r="1131" spans="4:21" ht="35.1" customHeight="1" x14ac:dyDescent="0.25">
      <c r="D1131" s="1" t="s">
        <v>1809</v>
      </c>
      <c r="E1131" s="1" t="s">
        <v>49</v>
      </c>
      <c r="F1131" s="1" t="s">
        <v>26</v>
      </c>
      <c r="G1131" s="1">
        <v>534324</v>
      </c>
      <c r="H1131" s="1" t="s">
        <v>50</v>
      </c>
      <c r="I1131" s="1" t="s">
        <v>51</v>
      </c>
      <c r="J1131" s="1"/>
      <c r="K1131" s="1"/>
      <c r="L1131" s="1" t="s">
        <v>31</v>
      </c>
      <c r="M1131" s="1"/>
      <c r="N1131" s="1"/>
      <c r="O1131" s="1"/>
      <c r="P1131" s="1"/>
      <c r="Q1131" s="1" t="s">
        <v>31</v>
      </c>
      <c r="R1131" s="1">
        <v>2023</v>
      </c>
      <c r="S1131" s="1" t="s">
        <v>38</v>
      </c>
      <c r="T1131" s="41">
        <v>1679</v>
      </c>
      <c r="U1131" s="1">
        <v>0</v>
      </c>
    </row>
    <row r="1132" spans="4:21" ht="35.1" customHeight="1" x14ac:dyDescent="0.25">
      <c r="D1132" s="1" t="s">
        <v>1809</v>
      </c>
      <c r="E1132" s="1" t="s">
        <v>49</v>
      </c>
      <c r="F1132" s="1" t="s">
        <v>43</v>
      </c>
      <c r="G1132" s="1">
        <v>514008</v>
      </c>
      <c r="H1132" s="1" t="s">
        <v>52</v>
      </c>
      <c r="I1132" s="1" t="s">
        <v>53</v>
      </c>
      <c r="J1132" s="40" t="s">
        <v>29</v>
      </c>
      <c r="K1132" s="40" t="s">
        <v>29</v>
      </c>
      <c r="L1132" s="40" t="s">
        <v>30</v>
      </c>
      <c r="M1132" s="1">
        <v>10</v>
      </c>
      <c r="N1132" s="1">
        <v>7</v>
      </c>
      <c r="O1132" s="1"/>
      <c r="P1132" s="1">
        <v>1</v>
      </c>
      <c r="Q1132" s="1" t="s">
        <v>31</v>
      </c>
      <c r="R1132" s="1">
        <v>2023</v>
      </c>
      <c r="S1132" s="1" t="s">
        <v>46</v>
      </c>
      <c r="T1132" s="41">
        <v>979</v>
      </c>
      <c r="U1132" s="1">
        <v>0</v>
      </c>
    </row>
    <row r="1133" spans="4:21" ht="35.1" customHeight="1" x14ac:dyDescent="0.25">
      <c r="D1133" s="1" t="s">
        <v>1809</v>
      </c>
      <c r="E1133" s="1" t="s">
        <v>49</v>
      </c>
      <c r="F1133" s="1" t="s">
        <v>43</v>
      </c>
      <c r="G1133" s="1">
        <v>514007</v>
      </c>
      <c r="H1133" s="1" t="s">
        <v>54</v>
      </c>
      <c r="I1133" s="1" t="s">
        <v>53</v>
      </c>
      <c r="J1133" s="40" t="s">
        <v>29</v>
      </c>
      <c r="K1133" s="40" t="s">
        <v>29</v>
      </c>
      <c r="L1133" s="40" t="s">
        <v>30</v>
      </c>
      <c r="M1133" s="1">
        <v>9</v>
      </c>
      <c r="N1133" s="1">
        <v>8</v>
      </c>
      <c r="O1133" s="1">
        <v>8</v>
      </c>
      <c r="P1133" s="1">
        <v>1</v>
      </c>
      <c r="Q1133" s="1" t="s">
        <v>31</v>
      </c>
      <c r="R1133" s="1">
        <v>2023</v>
      </c>
      <c r="S1133" s="1" t="s">
        <v>38</v>
      </c>
      <c r="T1133" s="41">
        <v>879</v>
      </c>
      <c r="U1133" s="1">
        <v>0</v>
      </c>
    </row>
    <row r="1134" spans="4:21" ht="35.1" customHeight="1" x14ac:dyDescent="0.25">
      <c r="D1134" s="1" t="s">
        <v>1809</v>
      </c>
      <c r="E1134" s="1" t="s">
        <v>55</v>
      </c>
      <c r="F1134" s="1" t="s">
        <v>43</v>
      </c>
      <c r="G1134" s="1">
        <v>534301</v>
      </c>
      <c r="H1134" s="1" t="s">
        <v>56</v>
      </c>
      <c r="I1134" s="1" t="s">
        <v>57</v>
      </c>
      <c r="J1134" s="40" t="s">
        <v>29</v>
      </c>
      <c r="K1134" s="40" t="s">
        <v>29</v>
      </c>
      <c r="L1134" s="40" t="s">
        <v>30</v>
      </c>
      <c r="M1134" s="1">
        <v>10</v>
      </c>
      <c r="N1134" s="1">
        <v>34</v>
      </c>
      <c r="O1134" s="1">
        <v>10</v>
      </c>
      <c r="P1134" s="1">
        <v>6</v>
      </c>
      <c r="Q1134" s="1" t="s">
        <v>31</v>
      </c>
      <c r="R1134" s="1">
        <v>2023</v>
      </c>
      <c r="S1134" s="1" t="s">
        <v>46</v>
      </c>
      <c r="T1134" s="41">
        <v>2699</v>
      </c>
      <c r="U1134" s="1">
        <v>0</v>
      </c>
    </row>
    <row r="1135" spans="4:21" ht="35.1" customHeight="1" x14ac:dyDescent="0.25">
      <c r="D1135" s="1" t="s">
        <v>1809</v>
      </c>
      <c r="E1135" s="1" t="s">
        <v>58</v>
      </c>
      <c r="F1135" s="1" t="s">
        <v>26</v>
      </c>
      <c r="G1135" s="1">
        <v>493381</v>
      </c>
      <c r="H1135" s="1" t="s">
        <v>59</v>
      </c>
      <c r="I1135" s="1" t="s">
        <v>60</v>
      </c>
      <c r="J1135" s="1"/>
      <c r="K1135" s="40" t="s">
        <v>29</v>
      </c>
      <c r="L1135" s="40" t="s">
        <v>30</v>
      </c>
      <c r="M1135" s="1">
        <v>11</v>
      </c>
      <c r="N1135" s="1"/>
      <c r="O1135" s="1"/>
      <c r="P1135" s="1"/>
      <c r="Q1135" s="1" t="s">
        <v>31</v>
      </c>
      <c r="R1135" s="1">
        <v>2022</v>
      </c>
      <c r="S1135" s="1" t="s">
        <v>38</v>
      </c>
      <c r="T1135" s="41">
        <v>1059</v>
      </c>
      <c r="U1135" s="1">
        <v>0</v>
      </c>
    </row>
    <row r="1136" spans="4:21" ht="35.1" customHeight="1" x14ac:dyDescent="0.25">
      <c r="D1136" s="1" t="s">
        <v>1809</v>
      </c>
      <c r="E1136" s="1" t="s">
        <v>61</v>
      </c>
      <c r="F1136" s="1" t="s">
        <v>43</v>
      </c>
      <c r="G1136" s="1">
        <v>515169</v>
      </c>
      <c r="H1136" s="1" t="s">
        <v>62</v>
      </c>
      <c r="I1136" s="1" t="s">
        <v>63</v>
      </c>
      <c r="J1136" s="40" t="s">
        <v>29</v>
      </c>
      <c r="K1136" s="40" t="s">
        <v>29</v>
      </c>
      <c r="L1136" s="40" t="s">
        <v>30</v>
      </c>
      <c r="M1136" s="1">
        <v>11</v>
      </c>
      <c r="N1136" s="1">
        <v>8</v>
      </c>
      <c r="O1136" s="1">
        <v>12</v>
      </c>
      <c r="P1136" s="1"/>
      <c r="Q1136" s="1" t="s">
        <v>31</v>
      </c>
      <c r="R1136" s="1">
        <v>2023</v>
      </c>
      <c r="S1136" s="1"/>
      <c r="T1136" s="41">
        <v>819</v>
      </c>
      <c r="U1136" s="1">
        <v>0</v>
      </c>
    </row>
    <row r="1137" spans="4:21" ht="35.1" customHeight="1" x14ac:dyDescent="0.25">
      <c r="D1137" s="1" t="s">
        <v>1809</v>
      </c>
      <c r="E1137" s="1" t="s">
        <v>64</v>
      </c>
      <c r="F1137" s="1" t="s">
        <v>26</v>
      </c>
      <c r="G1137" s="1">
        <v>493405</v>
      </c>
      <c r="H1137" s="1" t="s">
        <v>65</v>
      </c>
      <c r="I1137" s="1" t="s">
        <v>66</v>
      </c>
      <c r="J1137" s="1"/>
      <c r="K1137" s="40" t="s">
        <v>29</v>
      </c>
      <c r="L1137" s="40" t="s">
        <v>30</v>
      </c>
      <c r="M1137" s="1">
        <v>12</v>
      </c>
      <c r="N1137" s="1"/>
      <c r="O1137" s="1"/>
      <c r="P1137" s="1"/>
      <c r="Q1137" s="1" t="s">
        <v>31</v>
      </c>
      <c r="R1137" s="1">
        <v>2022</v>
      </c>
      <c r="S1137" s="1"/>
      <c r="T1137" s="41">
        <v>329</v>
      </c>
      <c r="U1137" s="1">
        <v>0</v>
      </c>
    </row>
    <row r="1138" spans="4:21" ht="35.1" customHeight="1" x14ac:dyDescent="0.25">
      <c r="D1138" s="1" t="s">
        <v>1809</v>
      </c>
      <c r="E1138" s="1" t="s">
        <v>67</v>
      </c>
      <c r="F1138" s="1" t="s">
        <v>26</v>
      </c>
      <c r="G1138" s="1">
        <v>514897</v>
      </c>
      <c r="H1138" s="1" t="s">
        <v>68</v>
      </c>
      <c r="I1138" s="1" t="s">
        <v>69</v>
      </c>
      <c r="J1138" s="1"/>
      <c r="K1138" s="40" t="s">
        <v>29</v>
      </c>
      <c r="L1138" s="40" t="s">
        <v>30</v>
      </c>
      <c r="M1138" s="1">
        <v>10</v>
      </c>
      <c r="N1138" s="1"/>
      <c r="O1138" s="1"/>
      <c r="P1138" s="1">
        <v>1</v>
      </c>
      <c r="Q1138" s="1" t="s">
        <v>31</v>
      </c>
      <c r="R1138" s="1">
        <v>2023</v>
      </c>
      <c r="S1138" s="1" t="s">
        <v>46</v>
      </c>
      <c r="T1138" s="41">
        <v>999</v>
      </c>
      <c r="U1138" s="1">
        <v>0</v>
      </c>
    </row>
    <row r="1139" spans="4:21" ht="35.1" customHeight="1" x14ac:dyDescent="0.25">
      <c r="D1139" s="1" t="s">
        <v>1809</v>
      </c>
      <c r="E1139" s="1" t="s">
        <v>1233</v>
      </c>
      <c r="F1139" s="1" t="s">
        <v>26</v>
      </c>
      <c r="G1139" s="1">
        <v>492032</v>
      </c>
      <c r="H1139" s="1" t="s">
        <v>1234</v>
      </c>
      <c r="I1139" s="1" t="s">
        <v>1235</v>
      </c>
      <c r="J1139" s="1"/>
      <c r="K1139" s="40" t="s">
        <v>29</v>
      </c>
      <c r="L1139" s="40" t="s">
        <v>30</v>
      </c>
      <c r="M1139" s="1">
        <v>12</v>
      </c>
      <c r="N1139" s="1"/>
      <c r="O1139" s="1"/>
      <c r="P1139" s="1"/>
      <c r="Q1139" s="1" t="s">
        <v>31</v>
      </c>
      <c r="R1139" s="1">
        <v>2022</v>
      </c>
      <c r="S1139" s="1"/>
      <c r="T1139" s="41">
        <v>1339</v>
      </c>
      <c r="U1139" s="1">
        <v>0</v>
      </c>
    </row>
    <row r="1140" spans="4:21" ht="35.1" customHeight="1" x14ac:dyDescent="0.25">
      <c r="D1140" s="1" t="s">
        <v>1809</v>
      </c>
      <c r="E1140" s="1" t="s">
        <v>1357</v>
      </c>
      <c r="F1140" s="1" t="s">
        <v>26</v>
      </c>
      <c r="G1140" s="1">
        <v>512743</v>
      </c>
      <c r="H1140" s="1" t="s">
        <v>1358</v>
      </c>
      <c r="I1140" s="1" t="s">
        <v>1359</v>
      </c>
      <c r="J1140" s="1"/>
      <c r="K1140" s="40" t="s">
        <v>29</v>
      </c>
      <c r="L1140" s="40" t="s">
        <v>30</v>
      </c>
      <c r="M1140" s="1">
        <v>10</v>
      </c>
      <c r="N1140" s="1"/>
      <c r="O1140" s="1"/>
      <c r="P1140" s="1"/>
      <c r="Q1140" s="1" t="s">
        <v>31</v>
      </c>
      <c r="R1140" s="1">
        <v>2023</v>
      </c>
      <c r="S1140" s="1" t="s">
        <v>46</v>
      </c>
      <c r="T1140" s="41">
        <v>989</v>
      </c>
      <c r="U1140" s="1">
        <v>0</v>
      </c>
    </row>
    <row r="1141" spans="4:21" ht="35.1" customHeight="1" x14ac:dyDescent="0.25">
      <c r="D1141" s="1" t="s">
        <v>1809</v>
      </c>
      <c r="E1141" s="1" t="s">
        <v>70</v>
      </c>
      <c r="F1141" s="1" t="s">
        <v>26</v>
      </c>
      <c r="G1141" s="1">
        <v>532489</v>
      </c>
      <c r="H1141" s="1" t="s">
        <v>71</v>
      </c>
      <c r="I1141" s="1" t="s">
        <v>72</v>
      </c>
      <c r="J1141" s="1"/>
      <c r="K1141" s="40" t="s">
        <v>29</v>
      </c>
      <c r="L1141" s="40" t="s">
        <v>30</v>
      </c>
      <c r="M1141" s="1">
        <v>13</v>
      </c>
      <c r="N1141" s="1"/>
      <c r="O1141" s="1"/>
      <c r="P1141" s="1"/>
      <c r="Q1141" s="1" t="s">
        <v>31</v>
      </c>
      <c r="R1141" s="1">
        <v>2023</v>
      </c>
      <c r="S1141" s="1" t="s">
        <v>38</v>
      </c>
      <c r="T1141" s="41">
        <v>779</v>
      </c>
      <c r="U1141" s="1">
        <v>0</v>
      </c>
    </row>
    <row r="1142" spans="4:21" ht="35.1" customHeight="1" x14ac:dyDescent="0.25">
      <c r="D1142" s="1" t="s">
        <v>1809</v>
      </c>
      <c r="E1142" s="1" t="s">
        <v>79</v>
      </c>
      <c r="F1142" s="1" t="s">
        <v>26</v>
      </c>
      <c r="G1142" s="1">
        <v>514281</v>
      </c>
      <c r="H1142" s="1" t="s">
        <v>80</v>
      </c>
      <c r="I1142" s="1" t="s">
        <v>81</v>
      </c>
      <c r="J1142" s="1"/>
      <c r="K1142" s="40" t="s">
        <v>29</v>
      </c>
      <c r="L1142" s="40" t="s">
        <v>30</v>
      </c>
      <c r="M1142" s="1">
        <v>10</v>
      </c>
      <c r="N1142" s="1"/>
      <c r="O1142" s="1"/>
      <c r="P1142" s="1">
        <v>1</v>
      </c>
      <c r="Q1142" s="1" t="s">
        <v>31</v>
      </c>
      <c r="R1142" s="1">
        <v>2023</v>
      </c>
      <c r="S1142" s="1" t="s">
        <v>46</v>
      </c>
      <c r="T1142" s="41">
        <v>1099</v>
      </c>
      <c r="U1142" s="1">
        <v>0</v>
      </c>
    </row>
    <row r="1143" spans="4:21" ht="35.1" customHeight="1" x14ac:dyDescent="0.25">
      <c r="D1143" s="1" t="s">
        <v>1809</v>
      </c>
      <c r="E1143" s="1" t="s">
        <v>1810</v>
      </c>
      <c r="F1143" s="1" t="s">
        <v>43</v>
      </c>
      <c r="G1143" s="1">
        <v>520153</v>
      </c>
      <c r="H1143" s="1" t="s">
        <v>1811</v>
      </c>
      <c r="I1143" s="1" t="s">
        <v>1812</v>
      </c>
      <c r="J1143" s="40" t="s">
        <v>29</v>
      </c>
      <c r="K1143" s="40" t="s">
        <v>29</v>
      </c>
      <c r="L1143" s="40" t="s">
        <v>30</v>
      </c>
      <c r="M1143" s="1">
        <v>11</v>
      </c>
      <c r="N1143" s="1">
        <v>9</v>
      </c>
      <c r="O1143" s="1"/>
      <c r="P1143" s="1"/>
      <c r="Q1143" s="1" t="s">
        <v>31</v>
      </c>
      <c r="R1143" s="1">
        <v>2023</v>
      </c>
      <c r="S1143" s="1" t="s">
        <v>46</v>
      </c>
      <c r="T1143" s="41">
        <v>599</v>
      </c>
      <c r="U1143" s="1">
        <v>0</v>
      </c>
    </row>
    <row r="1144" spans="4:21" ht="35.1" customHeight="1" x14ac:dyDescent="0.25">
      <c r="D1144" s="1" t="s">
        <v>1809</v>
      </c>
      <c r="E1144" s="1" t="s">
        <v>82</v>
      </c>
      <c r="F1144" s="1" t="s">
        <v>43</v>
      </c>
      <c r="G1144" s="1">
        <v>510357</v>
      </c>
      <c r="H1144" s="1" t="s">
        <v>83</v>
      </c>
      <c r="I1144" s="1" t="s">
        <v>84</v>
      </c>
      <c r="J1144" s="40" t="s">
        <v>29</v>
      </c>
      <c r="K1144" s="40" t="s">
        <v>29</v>
      </c>
      <c r="L1144" s="40" t="s">
        <v>30</v>
      </c>
      <c r="M1144" s="1">
        <v>6</v>
      </c>
      <c r="N1144" s="1">
        <v>12</v>
      </c>
      <c r="O1144" s="1">
        <v>115</v>
      </c>
      <c r="P1144" s="1">
        <v>38</v>
      </c>
      <c r="Q1144" s="1" t="s">
        <v>31</v>
      </c>
      <c r="R1144" s="1">
        <v>2023</v>
      </c>
      <c r="S1144" s="1" t="s">
        <v>46</v>
      </c>
      <c r="T1144" s="41">
        <v>1739</v>
      </c>
      <c r="U1144" s="1">
        <v>0</v>
      </c>
    </row>
    <row r="1145" spans="4:21" ht="35.1" customHeight="1" x14ac:dyDescent="0.25">
      <c r="D1145" s="1" t="s">
        <v>1809</v>
      </c>
      <c r="E1145" s="1" t="s">
        <v>82</v>
      </c>
      <c r="F1145" s="1" t="s">
        <v>26</v>
      </c>
      <c r="G1145" s="1">
        <v>514211</v>
      </c>
      <c r="H1145" s="1" t="s">
        <v>85</v>
      </c>
      <c r="I1145" s="1" t="s">
        <v>86</v>
      </c>
      <c r="J1145" s="1"/>
      <c r="K1145" s="40" t="s">
        <v>29</v>
      </c>
      <c r="L1145" s="40" t="s">
        <v>30</v>
      </c>
      <c r="M1145" s="1">
        <v>18</v>
      </c>
      <c r="N1145" s="1"/>
      <c r="O1145" s="1"/>
      <c r="P1145" s="1">
        <v>7</v>
      </c>
      <c r="Q1145" s="1" t="s">
        <v>31</v>
      </c>
      <c r="R1145" s="1">
        <v>2023</v>
      </c>
      <c r="S1145" s="1"/>
      <c r="T1145" s="41">
        <v>939</v>
      </c>
      <c r="U1145" s="1">
        <v>0</v>
      </c>
    </row>
    <row r="1146" spans="4:21" ht="35.1" customHeight="1" x14ac:dyDescent="0.25">
      <c r="D1146" s="1" t="s">
        <v>1809</v>
      </c>
      <c r="E1146" s="1" t="s">
        <v>82</v>
      </c>
      <c r="F1146" s="1" t="s">
        <v>26</v>
      </c>
      <c r="G1146" s="1">
        <v>510621</v>
      </c>
      <c r="H1146" s="1" t="s">
        <v>1360</v>
      </c>
      <c r="I1146" s="1" t="s">
        <v>1361</v>
      </c>
      <c r="J1146" s="1"/>
      <c r="K1146" s="40" t="s">
        <v>29</v>
      </c>
      <c r="L1146" s="40" t="s">
        <v>30</v>
      </c>
      <c r="M1146" s="1">
        <v>19</v>
      </c>
      <c r="N1146" s="1"/>
      <c r="O1146" s="1"/>
      <c r="P1146" s="1">
        <v>7</v>
      </c>
      <c r="Q1146" s="1" t="s">
        <v>31</v>
      </c>
      <c r="R1146" s="1">
        <v>2023</v>
      </c>
      <c r="S1146" s="1"/>
      <c r="T1146" s="41">
        <v>1239</v>
      </c>
      <c r="U1146" s="1">
        <v>0</v>
      </c>
    </row>
    <row r="1147" spans="4:21" ht="35.1" customHeight="1" x14ac:dyDescent="0.25">
      <c r="D1147" s="1" t="s">
        <v>1809</v>
      </c>
      <c r="E1147" s="1" t="s">
        <v>82</v>
      </c>
      <c r="F1147" s="1" t="s">
        <v>26</v>
      </c>
      <c r="G1147" s="1">
        <v>510729</v>
      </c>
      <c r="H1147" s="1" t="s">
        <v>87</v>
      </c>
      <c r="I1147" s="1" t="s">
        <v>88</v>
      </c>
      <c r="J1147" s="1"/>
      <c r="K1147" s="40" t="s">
        <v>29</v>
      </c>
      <c r="L1147" s="40" t="s">
        <v>30</v>
      </c>
      <c r="M1147" s="1">
        <v>5</v>
      </c>
      <c r="N1147" s="1"/>
      <c r="O1147" s="1"/>
      <c r="P1147" s="1">
        <v>8</v>
      </c>
      <c r="Q1147" s="1" t="s">
        <v>31</v>
      </c>
      <c r="R1147" s="1">
        <v>2023</v>
      </c>
      <c r="S1147" s="1" t="s">
        <v>46</v>
      </c>
      <c r="T1147" s="41">
        <v>1279</v>
      </c>
      <c r="U1147" s="1">
        <v>0</v>
      </c>
    </row>
    <row r="1148" spans="4:21" ht="35.1" customHeight="1" x14ac:dyDescent="0.25">
      <c r="D1148" s="1" t="s">
        <v>1809</v>
      </c>
      <c r="E1148" s="1" t="s">
        <v>82</v>
      </c>
      <c r="F1148" s="1" t="s">
        <v>26</v>
      </c>
      <c r="G1148" s="1">
        <v>514457</v>
      </c>
      <c r="H1148" s="1" t="s">
        <v>89</v>
      </c>
      <c r="I1148" s="1" t="s">
        <v>90</v>
      </c>
      <c r="J1148" s="1"/>
      <c r="K1148" s="40" t="s">
        <v>29</v>
      </c>
      <c r="L1148" s="40" t="s">
        <v>30</v>
      </c>
      <c r="M1148" s="1">
        <v>6</v>
      </c>
      <c r="N1148" s="1"/>
      <c r="O1148" s="1"/>
      <c r="P1148" s="1">
        <v>12</v>
      </c>
      <c r="Q1148" s="1" t="s">
        <v>31</v>
      </c>
      <c r="R1148" s="1">
        <v>2023</v>
      </c>
      <c r="S1148" s="1" t="s">
        <v>46</v>
      </c>
      <c r="T1148" s="41">
        <v>1329</v>
      </c>
      <c r="U1148" s="1">
        <v>0</v>
      </c>
    </row>
    <row r="1149" spans="4:21" ht="35.1" customHeight="1" x14ac:dyDescent="0.25">
      <c r="D1149" s="1" t="s">
        <v>1809</v>
      </c>
      <c r="E1149" s="1" t="s">
        <v>82</v>
      </c>
      <c r="F1149" s="1" t="s">
        <v>26</v>
      </c>
      <c r="G1149" s="1">
        <v>514395</v>
      </c>
      <c r="H1149" s="1" t="s">
        <v>1362</v>
      </c>
      <c r="I1149" s="1" t="s">
        <v>86</v>
      </c>
      <c r="J1149" s="1"/>
      <c r="K1149" s="40" t="s">
        <v>29</v>
      </c>
      <c r="L1149" s="40" t="s">
        <v>30</v>
      </c>
      <c r="M1149" s="1">
        <v>3</v>
      </c>
      <c r="N1149" s="1"/>
      <c r="O1149" s="1"/>
      <c r="P1149" s="1">
        <v>8</v>
      </c>
      <c r="Q1149" s="1" t="s">
        <v>31</v>
      </c>
      <c r="R1149" s="1">
        <v>2023</v>
      </c>
      <c r="S1149" s="1" t="s">
        <v>46</v>
      </c>
      <c r="T1149" s="41">
        <v>869</v>
      </c>
      <c r="U1149" s="1">
        <v>0</v>
      </c>
    </row>
    <row r="1150" spans="4:21" ht="35.1" customHeight="1" x14ac:dyDescent="0.25">
      <c r="D1150" s="1" t="s">
        <v>1809</v>
      </c>
      <c r="E1150" s="1" t="s">
        <v>82</v>
      </c>
      <c r="F1150" s="1" t="s">
        <v>26</v>
      </c>
      <c r="G1150" s="1">
        <v>511691</v>
      </c>
      <c r="H1150" s="1" t="s">
        <v>91</v>
      </c>
      <c r="I1150" s="1" t="s">
        <v>92</v>
      </c>
      <c r="J1150" s="1"/>
      <c r="K1150" s="40" t="s">
        <v>29</v>
      </c>
      <c r="L1150" s="1" t="s">
        <v>31</v>
      </c>
      <c r="M1150" s="1">
        <v>14</v>
      </c>
      <c r="N1150" s="1"/>
      <c r="O1150" s="1"/>
      <c r="P1150" s="1">
        <v>7</v>
      </c>
      <c r="Q1150" s="1" t="s">
        <v>31</v>
      </c>
      <c r="R1150" s="1">
        <v>2023</v>
      </c>
      <c r="S1150" s="1" t="s">
        <v>46</v>
      </c>
      <c r="T1150" s="41">
        <v>1159</v>
      </c>
      <c r="U1150" s="1">
        <v>0</v>
      </c>
    </row>
    <row r="1151" spans="4:21" ht="35.1" customHeight="1" x14ac:dyDescent="0.25">
      <c r="D1151" s="1" t="s">
        <v>1809</v>
      </c>
      <c r="E1151" s="1" t="s">
        <v>82</v>
      </c>
      <c r="F1151" s="1" t="s">
        <v>26</v>
      </c>
      <c r="G1151" s="1">
        <v>514156</v>
      </c>
      <c r="H1151" s="1" t="s">
        <v>1363</v>
      </c>
      <c r="I1151" s="1" t="s">
        <v>1364</v>
      </c>
      <c r="J1151" s="1"/>
      <c r="K1151" s="40" t="s">
        <v>29</v>
      </c>
      <c r="L1151" s="1" t="s">
        <v>31</v>
      </c>
      <c r="M1151" s="1">
        <v>12</v>
      </c>
      <c r="N1151" s="1"/>
      <c r="O1151" s="1"/>
      <c r="P1151" s="1">
        <v>7</v>
      </c>
      <c r="Q1151" s="1" t="s">
        <v>31</v>
      </c>
      <c r="R1151" s="1">
        <v>2023</v>
      </c>
      <c r="S1151" s="1" t="s">
        <v>46</v>
      </c>
      <c r="T1151" s="41">
        <v>579</v>
      </c>
      <c r="U1151" s="1">
        <v>0</v>
      </c>
    </row>
    <row r="1152" spans="4:21" ht="35.1" customHeight="1" x14ac:dyDescent="0.25">
      <c r="D1152" s="1" t="s">
        <v>1809</v>
      </c>
      <c r="E1152" s="1" t="s">
        <v>82</v>
      </c>
      <c r="F1152" s="1" t="s">
        <v>26</v>
      </c>
      <c r="G1152" s="1">
        <v>514210</v>
      </c>
      <c r="H1152" s="1" t="s">
        <v>93</v>
      </c>
      <c r="I1152" s="1" t="s">
        <v>86</v>
      </c>
      <c r="J1152" s="1"/>
      <c r="K1152" s="40" t="s">
        <v>29</v>
      </c>
      <c r="L1152" s="40" t="s">
        <v>30</v>
      </c>
      <c r="M1152" s="1">
        <v>15</v>
      </c>
      <c r="N1152" s="1"/>
      <c r="O1152" s="1"/>
      <c r="P1152" s="1">
        <v>7</v>
      </c>
      <c r="Q1152" s="1" t="s">
        <v>31</v>
      </c>
      <c r="R1152" s="1">
        <v>2023</v>
      </c>
      <c r="S1152" s="1" t="s">
        <v>46</v>
      </c>
      <c r="T1152" s="41">
        <v>899</v>
      </c>
      <c r="U1152" s="1">
        <v>0</v>
      </c>
    </row>
    <row r="1153" spans="4:21" ht="35.1" customHeight="1" x14ac:dyDescent="0.25">
      <c r="D1153" s="1" t="s">
        <v>1809</v>
      </c>
      <c r="E1153" s="1" t="s">
        <v>82</v>
      </c>
      <c r="F1153" s="1" t="s">
        <v>26</v>
      </c>
      <c r="G1153" s="1">
        <v>511437</v>
      </c>
      <c r="H1153" s="1" t="s">
        <v>94</v>
      </c>
      <c r="I1153" s="1" t="s">
        <v>95</v>
      </c>
      <c r="J1153" s="1"/>
      <c r="K1153" s="40" t="s">
        <v>29</v>
      </c>
      <c r="L1153" s="40" t="s">
        <v>30</v>
      </c>
      <c r="M1153" s="1">
        <v>11</v>
      </c>
      <c r="N1153" s="1"/>
      <c r="O1153" s="1"/>
      <c r="P1153" s="1">
        <v>7</v>
      </c>
      <c r="Q1153" s="1" t="s">
        <v>31</v>
      </c>
      <c r="R1153" s="1">
        <v>2023</v>
      </c>
      <c r="S1153" s="1" t="s">
        <v>46</v>
      </c>
      <c r="T1153" s="41">
        <v>1229</v>
      </c>
      <c r="U1153" s="1">
        <v>0</v>
      </c>
    </row>
    <row r="1154" spans="4:21" ht="35.1" customHeight="1" x14ac:dyDescent="0.25">
      <c r="D1154" s="1" t="s">
        <v>1809</v>
      </c>
      <c r="E1154" s="1" t="s">
        <v>82</v>
      </c>
      <c r="F1154" s="1" t="s">
        <v>26</v>
      </c>
      <c r="G1154" s="1">
        <v>513434</v>
      </c>
      <c r="H1154" s="1" t="s">
        <v>96</v>
      </c>
      <c r="I1154" s="1" t="s">
        <v>97</v>
      </c>
      <c r="J1154" s="1"/>
      <c r="K1154" s="40" t="s">
        <v>29</v>
      </c>
      <c r="L1154" s="40" t="s">
        <v>30</v>
      </c>
      <c r="M1154" s="1">
        <v>13</v>
      </c>
      <c r="N1154" s="1"/>
      <c r="O1154" s="1"/>
      <c r="P1154" s="1">
        <v>2</v>
      </c>
      <c r="Q1154" s="1" t="s">
        <v>31</v>
      </c>
      <c r="R1154" s="1">
        <v>2023</v>
      </c>
      <c r="S1154" s="1" t="s">
        <v>46</v>
      </c>
      <c r="T1154" s="41">
        <v>1149</v>
      </c>
      <c r="U1154" s="1">
        <v>0</v>
      </c>
    </row>
    <row r="1155" spans="4:21" ht="35.1" customHeight="1" x14ac:dyDescent="0.25">
      <c r="D1155" s="1" t="s">
        <v>1809</v>
      </c>
      <c r="E1155" s="1" t="s">
        <v>98</v>
      </c>
      <c r="F1155" s="1" t="s">
        <v>26</v>
      </c>
      <c r="G1155" s="1">
        <v>511770</v>
      </c>
      <c r="H1155" s="1" t="s">
        <v>99</v>
      </c>
      <c r="I1155" s="1" t="s">
        <v>100</v>
      </c>
      <c r="J1155" s="1"/>
      <c r="K1155" s="40" t="s">
        <v>29</v>
      </c>
      <c r="L1155" s="40" t="s">
        <v>30</v>
      </c>
      <c r="M1155" s="1">
        <v>19</v>
      </c>
      <c r="N1155" s="1"/>
      <c r="O1155" s="1"/>
      <c r="P1155" s="1">
        <v>17</v>
      </c>
      <c r="Q1155" s="1" t="s">
        <v>31</v>
      </c>
      <c r="R1155" s="1">
        <v>2023</v>
      </c>
      <c r="S1155" s="1" t="s">
        <v>46</v>
      </c>
      <c r="T1155" s="41">
        <v>1709</v>
      </c>
      <c r="U1155" s="1">
        <v>0</v>
      </c>
    </row>
    <row r="1156" spans="4:21" ht="35.1" customHeight="1" x14ac:dyDescent="0.25">
      <c r="D1156" s="1" t="s">
        <v>1809</v>
      </c>
      <c r="E1156" s="1" t="s">
        <v>101</v>
      </c>
      <c r="F1156" s="1" t="s">
        <v>26</v>
      </c>
      <c r="G1156" s="1">
        <v>494484</v>
      </c>
      <c r="H1156" s="1" t="s">
        <v>102</v>
      </c>
      <c r="I1156" s="1" t="s">
        <v>103</v>
      </c>
      <c r="J1156" s="1"/>
      <c r="K1156" s="40" t="s">
        <v>29</v>
      </c>
      <c r="L1156" s="40" t="s">
        <v>30</v>
      </c>
      <c r="M1156" s="1">
        <v>7</v>
      </c>
      <c r="N1156" s="1"/>
      <c r="O1156" s="1"/>
      <c r="P1156" s="1"/>
      <c r="Q1156" s="1" t="s">
        <v>31</v>
      </c>
      <c r="R1156" s="1">
        <v>2022</v>
      </c>
      <c r="S1156" s="1"/>
      <c r="T1156" s="41">
        <v>459</v>
      </c>
      <c r="U1156" s="1">
        <v>0</v>
      </c>
    </row>
    <row r="1157" spans="4:21" ht="35.1" customHeight="1" x14ac:dyDescent="0.25">
      <c r="D1157" s="1" t="s">
        <v>1809</v>
      </c>
      <c r="E1157" s="1" t="s">
        <v>104</v>
      </c>
      <c r="F1157" s="1" t="s">
        <v>26</v>
      </c>
      <c r="G1157" s="1">
        <v>493686</v>
      </c>
      <c r="H1157" s="1" t="s">
        <v>105</v>
      </c>
      <c r="I1157" s="1" t="s">
        <v>106</v>
      </c>
      <c r="J1157" s="1"/>
      <c r="K1157" s="40" t="s">
        <v>29</v>
      </c>
      <c r="L1157" s="40" t="s">
        <v>30</v>
      </c>
      <c r="M1157" s="1">
        <v>12</v>
      </c>
      <c r="N1157" s="1"/>
      <c r="O1157" s="1"/>
      <c r="P1157" s="1"/>
      <c r="Q1157" s="1" t="s">
        <v>31</v>
      </c>
      <c r="R1157" s="1">
        <v>2022</v>
      </c>
      <c r="S1157" s="1"/>
      <c r="T1157" s="41">
        <v>339</v>
      </c>
      <c r="U1157" s="1">
        <v>0</v>
      </c>
    </row>
    <row r="1158" spans="4:21" ht="35.1" customHeight="1" x14ac:dyDescent="0.25">
      <c r="D1158" s="1" t="s">
        <v>1809</v>
      </c>
      <c r="E1158" s="1" t="s">
        <v>107</v>
      </c>
      <c r="F1158" s="1" t="s">
        <v>26</v>
      </c>
      <c r="G1158" s="1">
        <v>490316</v>
      </c>
      <c r="H1158" s="1" t="s">
        <v>108</v>
      </c>
      <c r="I1158" s="1" t="s">
        <v>109</v>
      </c>
      <c r="J1158" s="1"/>
      <c r="K1158" s="40" t="s">
        <v>29</v>
      </c>
      <c r="L1158" s="40" t="s">
        <v>30</v>
      </c>
      <c r="M1158" s="1">
        <v>8</v>
      </c>
      <c r="N1158" s="1"/>
      <c r="O1158" s="1"/>
      <c r="P1158" s="1"/>
      <c r="Q1158" s="1" t="s">
        <v>31</v>
      </c>
      <c r="R1158" s="1">
        <v>2022</v>
      </c>
      <c r="S1158" s="1" t="s">
        <v>38</v>
      </c>
      <c r="T1158" s="41">
        <v>1109</v>
      </c>
      <c r="U1158" s="1">
        <v>0</v>
      </c>
    </row>
    <row r="1159" spans="4:21" ht="35.1" customHeight="1" x14ac:dyDescent="0.25">
      <c r="D1159" s="1" t="s">
        <v>1809</v>
      </c>
      <c r="E1159" s="1" t="s">
        <v>110</v>
      </c>
      <c r="F1159" s="1" t="s">
        <v>43</v>
      </c>
      <c r="G1159" s="1">
        <v>514595</v>
      </c>
      <c r="H1159" s="1" t="s">
        <v>111</v>
      </c>
      <c r="I1159" s="1" t="s">
        <v>112</v>
      </c>
      <c r="J1159" s="40" t="s">
        <v>29</v>
      </c>
      <c r="K1159" s="40" t="s">
        <v>29</v>
      </c>
      <c r="L1159" s="40" t="s">
        <v>30</v>
      </c>
      <c r="M1159" s="1">
        <v>12</v>
      </c>
      <c r="N1159" s="1">
        <v>8</v>
      </c>
      <c r="O1159" s="1"/>
      <c r="P1159" s="1"/>
      <c r="Q1159" s="1" t="s">
        <v>31</v>
      </c>
      <c r="R1159" s="1">
        <v>2023</v>
      </c>
      <c r="S1159" s="1" t="s">
        <v>46</v>
      </c>
      <c r="T1159" s="41">
        <v>1009</v>
      </c>
      <c r="U1159" s="1">
        <v>0</v>
      </c>
    </row>
    <row r="1160" spans="4:21" ht="35.1" customHeight="1" x14ac:dyDescent="0.25">
      <c r="D1160" s="1" t="s">
        <v>1809</v>
      </c>
      <c r="E1160" s="1" t="s">
        <v>119</v>
      </c>
      <c r="F1160" s="1" t="s">
        <v>43</v>
      </c>
      <c r="G1160" s="1">
        <v>518365</v>
      </c>
      <c r="H1160" s="1" t="s">
        <v>120</v>
      </c>
      <c r="I1160" s="1" t="s">
        <v>121</v>
      </c>
      <c r="J1160" s="40" t="s">
        <v>29</v>
      </c>
      <c r="K1160" s="40" t="s">
        <v>29</v>
      </c>
      <c r="L1160" s="40" t="s">
        <v>30</v>
      </c>
      <c r="M1160" s="1">
        <v>10</v>
      </c>
      <c r="N1160" s="1">
        <v>6</v>
      </c>
      <c r="O1160" s="1"/>
      <c r="P1160" s="1">
        <v>3</v>
      </c>
      <c r="Q1160" s="1" t="s">
        <v>31</v>
      </c>
      <c r="R1160" s="1">
        <v>2023</v>
      </c>
      <c r="S1160" s="1" t="s">
        <v>46</v>
      </c>
      <c r="T1160" s="41">
        <v>869</v>
      </c>
      <c r="U1160" s="1">
        <v>0</v>
      </c>
    </row>
    <row r="1161" spans="4:21" ht="35.1" customHeight="1" x14ac:dyDescent="0.25">
      <c r="D1161" s="1" t="s">
        <v>1809</v>
      </c>
      <c r="E1161" s="1" t="s">
        <v>125</v>
      </c>
      <c r="F1161" s="1" t="s">
        <v>43</v>
      </c>
      <c r="G1161" s="1">
        <v>515395</v>
      </c>
      <c r="H1161" s="1" t="s">
        <v>126</v>
      </c>
      <c r="I1161" s="1" t="s">
        <v>127</v>
      </c>
      <c r="J1161" s="40" t="s">
        <v>29</v>
      </c>
      <c r="K1161" s="40" t="s">
        <v>29</v>
      </c>
      <c r="L1161" s="40" t="s">
        <v>30</v>
      </c>
      <c r="M1161" s="1">
        <v>14</v>
      </c>
      <c r="N1161" s="1">
        <v>9</v>
      </c>
      <c r="O1161" s="1">
        <v>47</v>
      </c>
      <c r="P1161" s="1">
        <v>4</v>
      </c>
      <c r="Q1161" s="1" t="s">
        <v>31</v>
      </c>
      <c r="R1161" s="1">
        <v>2023</v>
      </c>
      <c r="S1161" s="1" t="s">
        <v>46</v>
      </c>
      <c r="T1161" s="41">
        <v>1019</v>
      </c>
      <c r="U1161" s="1">
        <v>0</v>
      </c>
    </row>
    <row r="1162" spans="4:21" ht="35.1" customHeight="1" x14ac:dyDescent="0.25">
      <c r="D1162" s="1" t="s">
        <v>1809</v>
      </c>
      <c r="E1162" s="1" t="s">
        <v>1371</v>
      </c>
      <c r="F1162" s="1" t="s">
        <v>26</v>
      </c>
      <c r="G1162" s="1">
        <v>515181</v>
      </c>
      <c r="H1162" s="1" t="s">
        <v>1372</v>
      </c>
      <c r="I1162" s="1" t="s">
        <v>1373</v>
      </c>
      <c r="J1162" s="1"/>
      <c r="K1162" s="40" t="s">
        <v>29</v>
      </c>
      <c r="L1162" s="40" t="s">
        <v>30</v>
      </c>
      <c r="M1162" s="1">
        <v>8</v>
      </c>
      <c r="N1162" s="1"/>
      <c r="O1162" s="1"/>
      <c r="P1162" s="1"/>
      <c r="Q1162" s="1" t="s">
        <v>31</v>
      </c>
      <c r="R1162" s="1">
        <v>2023</v>
      </c>
      <c r="S1162" s="1" t="s">
        <v>46</v>
      </c>
      <c r="T1162" s="41">
        <v>1539</v>
      </c>
      <c r="U1162" s="1">
        <v>0</v>
      </c>
    </row>
    <row r="1163" spans="4:21" ht="35.1" customHeight="1" x14ac:dyDescent="0.25">
      <c r="D1163" s="1" t="s">
        <v>1809</v>
      </c>
      <c r="E1163" s="1" t="s">
        <v>128</v>
      </c>
      <c r="F1163" s="1" t="s">
        <v>43</v>
      </c>
      <c r="G1163" s="1">
        <v>517127</v>
      </c>
      <c r="H1163" s="1" t="s">
        <v>129</v>
      </c>
      <c r="I1163" s="1" t="s">
        <v>130</v>
      </c>
      <c r="J1163" s="40" t="s">
        <v>29</v>
      </c>
      <c r="K1163" s="40" t="s">
        <v>29</v>
      </c>
      <c r="L1163" s="40" t="s">
        <v>30</v>
      </c>
      <c r="M1163" s="1">
        <v>14</v>
      </c>
      <c r="N1163" s="1">
        <v>9</v>
      </c>
      <c r="O1163" s="1">
        <v>9</v>
      </c>
      <c r="P1163" s="1">
        <v>19</v>
      </c>
      <c r="Q1163" s="1" t="s">
        <v>31</v>
      </c>
      <c r="R1163" s="1">
        <v>2023</v>
      </c>
      <c r="S1163" s="1" t="s">
        <v>46</v>
      </c>
      <c r="T1163" s="41">
        <v>1369</v>
      </c>
      <c r="U1163" s="1">
        <v>0</v>
      </c>
    </row>
    <row r="1164" spans="4:21" ht="35.1" customHeight="1" x14ac:dyDescent="0.25">
      <c r="D1164" s="1" t="s">
        <v>1809</v>
      </c>
      <c r="E1164" s="1" t="s">
        <v>134</v>
      </c>
      <c r="F1164" s="1" t="s">
        <v>26</v>
      </c>
      <c r="G1164" s="1">
        <v>515954</v>
      </c>
      <c r="H1164" s="1" t="s">
        <v>135</v>
      </c>
      <c r="I1164" s="1" t="s">
        <v>136</v>
      </c>
      <c r="J1164" s="1"/>
      <c r="K1164" s="40" t="s">
        <v>29</v>
      </c>
      <c r="L1164" s="40" t="s">
        <v>30</v>
      </c>
      <c r="M1164" s="1">
        <v>13</v>
      </c>
      <c r="N1164" s="1"/>
      <c r="O1164" s="1"/>
      <c r="P1164" s="1"/>
      <c r="Q1164" s="1" t="s">
        <v>31</v>
      </c>
      <c r="R1164" s="1">
        <v>2023</v>
      </c>
      <c r="S1164" s="1" t="s">
        <v>46</v>
      </c>
      <c r="T1164" s="41">
        <v>1049</v>
      </c>
      <c r="U1164" s="1">
        <v>0</v>
      </c>
    </row>
    <row r="1165" spans="4:21" ht="35.1" customHeight="1" x14ac:dyDescent="0.25">
      <c r="D1165" s="1" t="s">
        <v>1809</v>
      </c>
      <c r="E1165" s="1" t="s">
        <v>67</v>
      </c>
      <c r="F1165" s="1" t="s">
        <v>43</v>
      </c>
      <c r="G1165" s="1">
        <v>512800</v>
      </c>
      <c r="H1165" s="1" t="s">
        <v>137</v>
      </c>
      <c r="I1165" s="1" t="s">
        <v>138</v>
      </c>
      <c r="J1165" s="40" t="s">
        <v>29</v>
      </c>
      <c r="K1165" s="40" t="s">
        <v>29</v>
      </c>
      <c r="L1165" s="40" t="s">
        <v>30</v>
      </c>
      <c r="M1165" s="1">
        <v>17</v>
      </c>
      <c r="N1165" s="1">
        <v>11</v>
      </c>
      <c r="O1165" s="1"/>
      <c r="P1165" s="1"/>
      <c r="Q1165" s="1" t="s">
        <v>31</v>
      </c>
      <c r="R1165" s="1">
        <v>2023</v>
      </c>
      <c r="S1165" s="1" t="s">
        <v>46</v>
      </c>
      <c r="T1165" s="41">
        <v>1139</v>
      </c>
      <c r="U1165" s="1">
        <v>0</v>
      </c>
    </row>
    <row r="1166" spans="4:21" ht="35.1" customHeight="1" x14ac:dyDescent="0.25">
      <c r="D1166" s="1" t="s">
        <v>1809</v>
      </c>
      <c r="E1166" s="1" t="s">
        <v>139</v>
      </c>
      <c r="F1166" s="1" t="s">
        <v>26</v>
      </c>
      <c r="G1166" s="1">
        <v>492214</v>
      </c>
      <c r="H1166" s="1" t="s">
        <v>140</v>
      </c>
      <c r="I1166" s="1" t="s">
        <v>141</v>
      </c>
      <c r="J1166" s="1"/>
      <c r="K1166" s="40" t="s">
        <v>29</v>
      </c>
      <c r="L1166" s="40" t="s">
        <v>30</v>
      </c>
      <c r="M1166" s="1">
        <v>72</v>
      </c>
      <c r="N1166" s="1"/>
      <c r="O1166" s="1"/>
      <c r="P1166" s="1"/>
      <c r="Q1166" s="1" t="s">
        <v>31</v>
      </c>
      <c r="R1166" s="1">
        <v>2022</v>
      </c>
      <c r="S1166" s="1" t="s">
        <v>142</v>
      </c>
      <c r="T1166" s="41">
        <v>599</v>
      </c>
      <c r="U1166" s="1">
        <v>0</v>
      </c>
    </row>
    <row r="1167" spans="4:21" ht="35.1" customHeight="1" x14ac:dyDescent="0.25">
      <c r="D1167" s="1" t="s">
        <v>1809</v>
      </c>
      <c r="E1167" s="1" t="s">
        <v>143</v>
      </c>
      <c r="F1167" s="1" t="s">
        <v>26</v>
      </c>
      <c r="G1167" s="1">
        <v>515955</v>
      </c>
      <c r="H1167" s="1" t="s">
        <v>144</v>
      </c>
      <c r="I1167" s="1" t="s">
        <v>145</v>
      </c>
      <c r="J1167" s="1"/>
      <c r="K1167" s="40" t="s">
        <v>29</v>
      </c>
      <c r="L1167" s="40" t="s">
        <v>30</v>
      </c>
      <c r="M1167" s="1">
        <v>12</v>
      </c>
      <c r="N1167" s="1"/>
      <c r="O1167" s="1"/>
      <c r="P1167" s="1"/>
      <c r="Q1167" s="1" t="s">
        <v>31</v>
      </c>
      <c r="R1167" s="1">
        <v>2023</v>
      </c>
      <c r="S1167" s="1" t="s">
        <v>46</v>
      </c>
      <c r="T1167" s="41">
        <v>869</v>
      </c>
      <c r="U1167" s="1">
        <v>0</v>
      </c>
    </row>
    <row r="1168" spans="4:21" ht="35.1" customHeight="1" x14ac:dyDescent="0.25">
      <c r="D1168" s="1" t="s">
        <v>1809</v>
      </c>
      <c r="E1168" s="1" t="s">
        <v>146</v>
      </c>
      <c r="F1168" s="1" t="s">
        <v>26</v>
      </c>
      <c r="G1168" s="1">
        <v>492597</v>
      </c>
      <c r="H1168" s="1" t="s">
        <v>147</v>
      </c>
      <c r="I1168" s="1" t="s">
        <v>148</v>
      </c>
      <c r="J1168" s="1"/>
      <c r="K1168" s="40" t="s">
        <v>29</v>
      </c>
      <c r="L1168" s="40" t="s">
        <v>30</v>
      </c>
      <c r="M1168" s="1">
        <v>8</v>
      </c>
      <c r="N1168" s="1"/>
      <c r="O1168" s="1"/>
      <c r="P1168" s="1"/>
      <c r="Q1168" s="1" t="s">
        <v>31</v>
      </c>
      <c r="R1168" s="1">
        <v>2022</v>
      </c>
      <c r="S1168" s="1"/>
      <c r="T1168" s="41">
        <v>579</v>
      </c>
      <c r="U1168" s="1">
        <v>0</v>
      </c>
    </row>
    <row r="1169" spans="4:21" ht="35.1" customHeight="1" x14ac:dyDescent="0.25">
      <c r="D1169" s="1" t="s">
        <v>1809</v>
      </c>
      <c r="E1169" s="1" t="s">
        <v>149</v>
      </c>
      <c r="F1169" s="1" t="s">
        <v>43</v>
      </c>
      <c r="G1169" s="1">
        <v>518017</v>
      </c>
      <c r="H1169" s="1" t="s">
        <v>150</v>
      </c>
      <c r="I1169" s="1" t="s">
        <v>151</v>
      </c>
      <c r="J1169" s="40" t="s">
        <v>29</v>
      </c>
      <c r="K1169" s="40" t="s">
        <v>29</v>
      </c>
      <c r="L1169" s="40" t="s">
        <v>30</v>
      </c>
      <c r="M1169" s="1">
        <v>8</v>
      </c>
      <c r="N1169" s="1">
        <v>5</v>
      </c>
      <c r="O1169" s="1"/>
      <c r="P1169" s="1"/>
      <c r="Q1169" s="1" t="s">
        <v>31</v>
      </c>
      <c r="R1169" s="1">
        <v>2023</v>
      </c>
      <c r="S1169" s="1" t="s">
        <v>46</v>
      </c>
      <c r="T1169" s="41">
        <v>1289</v>
      </c>
      <c r="U1169" s="1">
        <v>0</v>
      </c>
    </row>
    <row r="1170" spans="4:21" ht="35.1" customHeight="1" x14ac:dyDescent="0.25">
      <c r="D1170" s="1" t="s">
        <v>1809</v>
      </c>
      <c r="E1170" s="1" t="s">
        <v>1813</v>
      </c>
      <c r="F1170" s="1" t="s">
        <v>26</v>
      </c>
      <c r="G1170" s="1">
        <v>496585</v>
      </c>
      <c r="H1170" s="1" t="s">
        <v>1814</v>
      </c>
      <c r="I1170" s="1" t="s">
        <v>1805</v>
      </c>
      <c r="J1170" s="1"/>
      <c r="K1170" s="40" t="s">
        <v>29</v>
      </c>
      <c r="L1170" s="40" t="s">
        <v>30</v>
      </c>
      <c r="M1170" s="1">
        <v>8</v>
      </c>
      <c r="N1170" s="1"/>
      <c r="O1170" s="1"/>
      <c r="P1170" s="1"/>
      <c r="Q1170" s="1" t="s">
        <v>31</v>
      </c>
      <c r="R1170" s="1">
        <v>2022</v>
      </c>
      <c r="S1170" s="1"/>
      <c r="T1170" s="41">
        <v>1159</v>
      </c>
      <c r="U1170" s="1">
        <v>0</v>
      </c>
    </row>
    <row r="1171" spans="4:21" ht="35.1" customHeight="1" x14ac:dyDescent="0.25">
      <c r="D1171" s="1" t="s">
        <v>1809</v>
      </c>
      <c r="E1171" s="1" t="s">
        <v>152</v>
      </c>
      <c r="F1171" s="1" t="s">
        <v>43</v>
      </c>
      <c r="G1171" s="1">
        <v>512821</v>
      </c>
      <c r="H1171" s="1" t="s">
        <v>153</v>
      </c>
      <c r="I1171" s="1" t="s">
        <v>154</v>
      </c>
      <c r="J1171" s="40" t="s">
        <v>29</v>
      </c>
      <c r="K1171" s="40" t="s">
        <v>29</v>
      </c>
      <c r="L1171" s="40" t="s">
        <v>30</v>
      </c>
      <c r="M1171" s="1">
        <v>7</v>
      </c>
      <c r="N1171" s="1">
        <v>20</v>
      </c>
      <c r="O1171" s="1">
        <v>20</v>
      </c>
      <c r="P1171" s="1">
        <v>1</v>
      </c>
      <c r="Q1171" s="1" t="s">
        <v>31</v>
      </c>
      <c r="R1171" s="1">
        <v>2023</v>
      </c>
      <c r="S1171" s="1" t="s">
        <v>46</v>
      </c>
      <c r="T1171" s="41">
        <v>1379</v>
      </c>
      <c r="U1171" s="1">
        <v>0</v>
      </c>
    </row>
    <row r="1172" spans="4:21" ht="35.1" customHeight="1" x14ac:dyDescent="0.25">
      <c r="D1172" s="1" t="s">
        <v>1809</v>
      </c>
      <c r="E1172" s="1" t="s">
        <v>161</v>
      </c>
      <c r="F1172" s="1" t="s">
        <v>43</v>
      </c>
      <c r="G1172" s="1">
        <v>531308</v>
      </c>
      <c r="H1172" s="1" t="s">
        <v>162</v>
      </c>
      <c r="I1172" s="1" t="s">
        <v>163</v>
      </c>
      <c r="J1172" s="40" t="s">
        <v>29</v>
      </c>
      <c r="K1172" s="40" t="s">
        <v>29</v>
      </c>
      <c r="L1172" s="40" t="s">
        <v>30</v>
      </c>
      <c r="M1172" s="1">
        <v>25</v>
      </c>
      <c r="N1172" s="1">
        <v>23</v>
      </c>
      <c r="O1172" s="1"/>
      <c r="P1172" s="1"/>
      <c r="Q1172" s="1" t="s">
        <v>31</v>
      </c>
      <c r="R1172" s="1">
        <v>2023</v>
      </c>
      <c r="S1172" s="1"/>
      <c r="T1172" s="41">
        <v>1759</v>
      </c>
      <c r="U1172" s="1">
        <v>0</v>
      </c>
    </row>
    <row r="1173" spans="4:21" ht="35.1" customHeight="1" x14ac:dyDescent="0.25">
      <c r="D1173" s="1" t="s">
        <v>1809</v>
      </c>
      <c r="E1173" s="1" t="s">
        <v>165</v>
      </c>
      <c r="F1173" s="1" t="s">
        <v>43</v>
      </c>
      <c r="G1173" s="1">
        <v>512820</v>
      </c>
      <c r="H1173" s="1" t="s">
        <v>166</v>
      </c>
      <c r="I1173" s="1" t="s">
        <v>167</v>
      </c>
      <c r="J1173" s="40" t="s">
        <v>29</v>
      </c>
      <c r="K1173" s="40" t="s">
        <v>29</v>
      </c>
      <c r="L1173" s="40" t="s">
        <v>30</v>
      </c>
      <c r="M1173" s="1">
        <v>4</v>
      </c>
      <c r="N1173" s="1">
        <v>37</v>
      </c>
      <c r="O1173" s="1"/>
      <c r="P1173" s="1"/>
      <c r="Q1173" s="1" t="s">
        <v>31</v>
      </c>
      <c r="R1173" s="1">
        <v>2023</v>
      </c>
      <c r="S1173" s="1"/>
      <c r="T1173" s="41">
        <v>1149</v>
      </c>
      <c r="U1173" s="1">
        <v>0</v>
      </c>
    </row>
    <row r="1174" spans="4:21" ht="35.1" customHeight="1" x14ac:dyDescent="0.25">
      <c r="D1174" s="1" t="s">
        <v>1809</v>
      </c>
      <c r="E1174" s="1" t="s">
        <v>165</v>
      </c>
      <c r="F1174" s="1" t="s">
        <v>43</v>
      </c>
      <c r="G1174" s="1">
        <v>511267</v>
      </c>
      <c r="H1174" s="1" t="s">
        <v>168</v>
      </c>
      <c r="I1174" s="1" t="s">
        <v>169</v>
      </c>
      <c r="J1174" s="40" t="s">
        <v>29</v>
      </c>
      <c r="K1174" s="40" t="s">
        <v>29</v>
      </c>
      <c r="L1174" s="40" t="s">
        <v>30</v>
      </c>
      <c r="M1174" s="1">
        <v>15</v>
      </c>
      <c r="N1174" s="1">
        <v>9</v>
      </c>
      <c r="O1174" s="1"/>
      <c r="P1174" s="1"/>
      <c r="Q1174" s="1" t="s">
        <v>31</v>
      </c>
      <c r="R1174" s="1">
        <v>2023</v>
      </c>
      <c r="S1174" s="1" t="s">
        <v>46</v>
      </c>
      <c r="T1174" s="41">
        <v>1249</v>
      </c>
      <c r="U1174" s="1">
        <v>0</v>
      </c>
    </row>
    <row r="1175" spans="4:21" ht="35.1" customHeight="1" x14ac:dyDescent="0.25">
      <c r="D1175" s="1" t="s">
        <v>1809</v>
      </c>
      <c r="E1175" s="1" t="s">
        <v>165</v>
      </c>
      <c r="F1175" s="1" t="s">
        <v>43</v>
      </c>
      <c r="G1175" s="1">
        <v>513836</v>
      </c>
      <c r="H1175" s="1" t="s">
        <v>170</v>
      </c>
      <c r="I1175" s="1" t="s">
        <v>171</v>
      </c>
      <c r="J1175" s="40" t="s">
        <v>29</v>
      </c>
      <c r="K1175" s="40" t="s">
        <v>29</v>
      </c>
      <c r="L1175" s="40" t="s">
        <v>30</v>
      </c>
      <c r="M1175" s="1">
        <v>19</v>
      </c>
      <c r="N1175" s="1">
        <v>16</v>
      </c>
      <c r="O1175" s="1">
        <v>32</v>
      </c>
      <c r="P1175" s="1"/>
      <c r="Q1175" s="1" t="s">
        <v>31</v>
      </c>
      <c r="R1175" s="1">
        <v>2023</v>
      </c>
      <c r="S1175" s="1" t="s">
        <v>46</v>
      </c>
      <c r="T1175" s="41">
        <v>1649</v>
      </c>
      <c r="U1175" s="1">
        <v>0</v>
      </c>
    </row>
    <row r="1176" spans="4:21" ht="35.1" customHeight="1" x14ac:dyDescent="0.25">
      <c r="D1176" s="1" t="s">
        <v>1809</v>
      </c>
      <c r="E1176" s="1" t="s">
        <v>165</v>
      </c>
      <c r="F1176" s="1" t="s">
        <v>26</v>
      </c>
      <c r="G1176" s="1">
        <v>489939</v>
      </c>
      <c r="H1176" s="1" t="s">
        <v>172</v>
      </c>
      <c r="I1176" s="1" t="s">
        <v>173</v>
      </c>
      <c r="J1176" s="1"/>
      <c r="K1176" s="40" t="s">
        <v>29</v>
      </c>
      <c r="L1176" s="40" t="s">
        <v>30</v>
      </c>
      <c r="M1176" s="1">
        <v>10</v>
      </c>
      <c r="N1176" s="1"/>
      <c r="O1176" s="1"/>
      <c r="P1176" s="1"/>
      <c r="Q1176" s="1" t="s">
        <v>31</v>
      </c>
      <c r="R1176" s="1">
        <v>2022</v>
      </c>
      <c r="S1176" s="1"/>
      <c r="T1176" s="41">
        <v>1079</v>
      </c>
      <c r="U1176" s="1">
        <v>0</v>
      </c>
    </row>
    <row r="1177" spans="4:21" ht="35.1" customHeight="1" x14ac:dyDescent="0.25">
      <c r="D1177" s="1" t="s">
        <v>1809</v>
      </c>
      <c r="E1177" s="1" t="s">
        <v>174</v>
      </c>
      <c r="F1177" s="1" t="s">
        <v>26</v>
      </c>
      <c r="G1177" s="1">
        <v>488930</v>
      </c>
      <c r="H1177" s="1" t="s">
        <v>175</v>
      </c>
      <c r="I1177" s="1" t="s">
        <v>173</v>
      </c>
      <c r="J1177" s="1"/>
      <c r="K1177" s="40" t="s">
        <v>29</v>
      </c>
      <c r="L1177" s="40" t="s">
        <v>30</v>
      </c>
      <c r="M1177" s="1">
        <v>15</v>
      </c>
      <c r="N1177" s="1"/>
      <c r="O1177" s="1"/>
      <c r="P1177" s="1"/>
      <c r="Q1177" s="1" t="s">
        <v>31</v>
      </c>
      <c r="R1177" s="1">
        <v>2022</v>
      </c>
      <c r="S1177" s="1"/>
      <c r="T1177" s="41">
        <v>1039</v>
      </c>
      <c r="U1177" s="1">
        <v>0</v>
      </c>
    </row>
    <row r="1178" spans="4:21" ht="35.1" customHeight="1" x14ac:dyDescent="0.25">
      <c r="D1178" s="1" t="s">
        <v>1809</v>
      </c>
      <c r="E1178" s="1" t="s">
        <v>200</v>
      </c>
      <c r="F1178" s="1" t="s">
        <v>43</v>
      </c>
      <c r="G1178" s="1">
        <v>510679</v>
      </c>
      <c r="H1178" s="1" t="s">
        <v>201</v>
      </c>
      <c r="I1178" s="1" t="s">
        <v>202</v>
      </c>
      <c r="J1178" s="40" t="s">
        <v>29</v>
      </c>
      <c r="K1178" s="40" t="s">
        <v>29</v>
      </c>
      <c r="L1178" s="40" t="s">
        <v>30</v>
      </c>
      <c r="M1178" s="1">
        <v>7</v>
      </c>
      <c r="N1178" s="1">
        <v>18</v>
      </c>
      <c r="O1178" s="1"/>
      <c r="P1178" s="1"/>
      <c r="Q1178" s="1" t="s">
        <v>31</v>
      </c>
      <c r="R1178" s="1">
        <v>2023</v>
      </c>
      <c r="S1178" s="1" t="s">
        <v>46</v>
      </c>
      <c r="T1178" s="41">
        <v>1809</v>
      </c>
      <c r="U1178" s="1">
        <v>0</v>
      </c>
    </row>
    <row r="1179" spans="4:21" ht="35.1" customHeight="1" x14ac:dyDescent="0.25">
      <c r="D1179" s="1" t="s">
        <v>1809</v>
      </c>
      <c r="E1179" s="1" t="s">
        <v>200</v>
      </c>
      <c r="F1179" s="1" t="s">
        <v>26</v>
      </c>
      <c r="G1179" s="1">
        <v>519913</v>
      </c>
      <c r="H1179" s="1" t="s">
        <v>1815</v>
      </c>
      <c r="I1179" s="1" t="s">
        <v>1816</v>
      </c>
      <c r="J1179" s="1"/>
      <c r="K1179" s="40" t="s">
        <v>29</v>
      </c>
      <c r="L1179" s="1" t="s">
        <v>31</v>
      </c>
      <c r="M1179" s="1">
        <v>5</v>
      </c>
      <c r="N1179" s="1"/>
      <c r="O1179" s="1"/>
      <c r="P1179" s="1"/>
      <c r="Q1179" s="1" t="s">
        <v>31</v>
      </c>
      <c r="R1179" s="1">
        <v>2023</v>
      </c>
      <c r="S1179" s="1"/>
      <c r="T1179" s="41">
        <v>249</v>
      </c>
      <c r="U1179" s="1">
        <v>0</v>
      </c>
    </row>
    <row r="1180" spans="4:21" ht="35.1" customHeight="1" x14ac:dyDescent="0.25">
      <c r="D1180" s="1" t="s">
        <v>1809</v>
      </c>
      <c r="E1180" s="1" t="s">
        <v>203</v>
      </c>
      <c r="F1180" s="1" t="s">
        <v>26</v>
      </c>
      <c r="G1180" s="1">
        <v>510777</v>
      </c>
      <c r="H1180" s="1" t="s">
        <v>206</v>
      </c>
      <c r="I1180" s="1" t="s">
        <v>207</v>
      </c>
      <c r="J1180" s="1"/>
      <c r="K1180" s="40" t="s">
        <v>29</v>
      </c>
      <c r="L1180" s="40" t="s">
        <v>30</v>
      </c>
      <c r="M1180" s="1">
        <v>13</v>
      </c>
      <c r="N1180" s="1"/>
      <c r="O1180" s="1"/>
      <c r="P1180" s="1"/>
      <c r="Q1180" s="1" t="s">
        <v>31</v>
      </c>
      <c r="R1180" s="1">
        <v>2023</v>
      </c>
      <c r="S1180" s="1" t="s">
        <v>46</v>
      </c>
      <c r="T1180" s="41">
        <v>1329</v>
      </c>
      <c r="U1180" s="1">
        <v>0</v>
      </c>
    </row>
    <row r="1181" spans="4:21" ht="35.1" customHeight="1" x14ac:dyDescent="0.25">
      <c r="D1181" s="1" t="s">
        <v>1809</v>
      </c>
      <c r="E1181" s="1" t="s">
        <v>208</v>
      </c>
      <c r="F1181" s="1" t="s">
        <v>43</v>
      </c>
      <c r="G1181" s="1">
        <v>510778</v>
      </c>
      <c r="H1181" s="1" t="s">
        <v>209</v>
      </c>
      <c r="I1181" s="1" t="s">
        <v>210</v>
      </c>
      <c r="J1181" s="40" t="s">
        <v>29</v>
      </c>
      <c r="K1181" s="40" t="s">
        <v>29</v>
      </c>
      <c r="L1181" s="40" t="s">
        <v>30</v>
      </c>
      <c r="M1181" s="1">
        <v>8</v>
      </c>
      <c r="N1181" s="1">
        <v>22</v>
      </c>
      <c r="O1181" s="1">
        <v>41</v>
      </c>
      <c r="P1181" s="1"/>
      <c r="Q1181" s="1" t="s">
        <v>31</v>
      </c>
      <c r="R1181" s="1">
        <v>2023</v>
      </c>
      <c r="S1181" s="1" t="s">
        <v>46</v>
      </c>
      <c r="T1181" s="41">
        <v>1669</v>
      </c>
      <c r="U1181" s="1">
        <v>0</v>
      </c>
    </row>
    <row r="1182" spans="4:21" ht="35.1" customHeight="1" x14ac:dyDescent="0.25">
      <c r="D1182" s="1" t="s">
        <v>1809</v>
      </c>
      <c r="E1182" s="1" t="s">
        <v>211</v>
      </c>
      <c r="F1182" s="1" t="s">
        <v>26</v>
      </c>
      <c r="G1182" s="1">
        <v>496466</v>
      </c>
      <c r="H1182" s="1" t="s">
        <v>212</v>
      </c>
      <c r="I1182" s="1" t="s">
        <v>213</v>
      </c>
      <c r="J1182" s="1"/>
      <c r="K1182" s="40" t="s">
        <v>29</v>
      </c>
      <c r="L1182" s="40" t="s">
        <v>30</v>
      </c>
      <c r="M1182" s="1">
        <v>3</v>
      </c>
      <c r="N1182" s="1"/>
      <c r="O1182" s="1"/>
      <c r="P1182" s="1"/>
      <c r="Q1182" s="1" t="s">
        <v>31</v>
      </c>
      <c r="R1182" s="1">
        <v>2022</v>
      </c>
      <c r="S1182" s="1"/>
      <c r="T1182" s="41">
        <v>1629</v>
      </c>
      <c r="U1182" s="1">
        <v>0</v>
      </c>
    </row>
    <row r="1183" spans="4:21" ht="35.1" customHeight="1" x14ac:dyDescent="0.25">
      <c r="D1183" s="1" t="s">
        <v>1809</v>
      </c>
      <c r="E1183" s="1" t="s">
        <v>214</v>
      </c>
      <c r="F1183" s="1" t="s">
        <v>26</v>
      </c>
      <c r="G1183" s="1">
        <v>496511</v>
      </c>
      <c r="H1183" s="1" t="s">
        <v>215</v>
      </c>
      <c r="I1183" s="1" t="s">
        <v>216</v>
      </c>
      <c r="J1183" s="1"/>
      <c r="K1183" s="40" t="s">
        <v>29</v>
      </c>
      <c r="L1183" s="40" t="s">
        <v>30</v>
      </c>
      <c r="M1183" s="1">
        <v>9</v>
      </c>
      <c r="N1183" s="1"/>
      <c r="O1183" s="1"/>
      <c r="P1183" s="1"/>
      <c r="Q1183" s="1" t="s">
        <v>31</v>
      </c>
      <c r="R1183" s="1">
        <v>2022</v>
      </c>
      <c r="S1183" s="1"/>
      <c r="T1183" s="41">
        <v>949</v>
      </c>
      <c r="U1183" s="1">
        <v>0</v>
      </c>
    </row>
    <row r="1184" spans="4:21" ht="35.1" customHeight="1" x14ac:dyDescent="0.25">
      <c r="D1184" s="1" t="s">
        <v>1809</v>
      </c>
      <c r="E1184" s="1" t="s">
        <v>1817</v>
      </c>
      <c r="F1184" s="1" t="s">
        <v>43</v>
      </c>
      <c r="G1184" s="1">
        <v>518742</v>
      </c>
      <c r="H1184" s="1" t="s">
        <v>1818</v>
      </c>
      <c r="I1184" s="1" t="s">
        <v>1819</v>
      </c>
      <c r="J1184" s="40" t="s">
        <v>29</v>
      </c>
      <c r="K1184" s="40" t="s">
        <v>29</v>
      </c>
      <c r="L1184" s="40" t="s">
        <v>30</v>
      </c>
      <c r="M1184" s="1">
        <v>6</v>
      </c>
      <c r="N1184" s="1">
        <v>2</v>
      </c>
      <c r="O1184" s="1"/>
      <c r="P1184" s="1"/>
      <c r="Q1184" s="1" t="s">
        <v>31</v>
      </c>
      <c r="R1184" s="1">
        <v>2023</v>
      </c>
      <c r="S1184" s="1" t="s">
        <v>46</v>
      </c>
      <c r="T1184" s="41">
        <v>1149</v>
      </c>
      <c r="U1184" s="1">
        <v>0</v>
      </c>
    </row>
    <row r="1185" spans="4:21" ht="35.1" customHeight="1" x14ac:dyDescent="0.25">
      <c r="D1185" s="1" t="s">
        <v>1809</v>
      </c>
      <c r="E1185" s="1" t="s">
        <v>182</v>
      </c>
      <c r="F1185" s="1" t="s">
        <v>43</v>
      </c>
      <c r="G1185" s="1">
        <v>518347</v>
      </c>
      <c r="H1185" s="1" t="s">
        <v>183</v>
      </c>
      <c r="I1185" s="1" t="s">
        <v>184</v>
      </c>
      <c r="J1185" s="40" t="s">
        <v>29</v>
      </c>
      <c r="K1185" s="40" t="s">
        <v>29</v>
      </c>
      <c r="L1185" s="40" t="s">
        <v>30</v>
      </c>
      <c r="M1185" s="1">
        <v>17</v>
      </c>
      <c r="N1185" s="1">
        <v>14</v>
      </c>
      <c r="O1185" s="1">
        <v>14</v>
      </c>
      <c r="P1185" s="1"/>
      <c r="Q1185" s="1" t="s">
        <v>31</v>
      </c>
      <c r="R1185" s="1">
        <v>2023</v>
      </c>
      <c r="S1185" s="1" t="s">
        <v>46</v>
      </c>
      <c r="T1185" s="41">
        <v>1859</v>
      </c>
      <c r="U1185" s="1">
        <v>0</v>
      </c>
    </row>
    <row r="1186" spans="4:21" ht="35.1" customHeight="1" x14ac:dyDescent="0.25">
      <c r="D1186" s="1" t="s">
        <v>1809</v>
      </c>
      <c r="E1186" s="1" t="s">
        <v>185</v>
      </c>
      <c r="F1186" s="1" t="s">
        <v>43</v>
      </c>
      <c r="G1186" s="1">
        <v>518741</v>
      </c>
      <c r="H1186" s="1" t="s">
        <v>186</v>
      </c>
      <c r="I1186" s="1" t="s">
        <v>187</v>
      </c>
      <c r="J1186" s="40" t="s">
        <v>29</v>
      </c>
      <c r="K1186" s="40" t="s">
        <v>29</v>
      </c>
      <c r="L1186" s="40" t="s">
        <v>30</v>
      </c>
      <c r="M1186" s="1">
        <v>19</v>
      </c>
      <c r="N1186" s="1">
        <v>17</v>
      </c>
      <c r="O1186" s="1"/>
      <c r="P1186" s="1"/>
      <c r="Q1186" s="1" t="s">
        <v>31</v>
      </c>
      <c r="R1186" s="1">
        <v>2023</v>
      </c>
      <c r="S1186" s="1" t="s">
        <v>46</v>
      </c>
      <c r="T1186" s="41">
        <v>889</v>
      </c>
      <c r="U1186" s="1">
        <v>0</v>
      </c>
    </row>
    <row r="1187" spans="4:21" ht="35.1" customHeight="1" x14ac:dyDescent="0.25">
      <c r="D1187" s="1" t="s">
        <v>1809</v>
      </c>
      <c r="E1187" s="1" t="s">
        <v>188</v>
      </c>
      <c r="F1187" s="1" t="s">
        <v>43</v>
      </c>
      <c r="G1187" s="1">
        <v>520087</v>
      </c>
      <c r="H1187" s="1" t="s">
        <v>189</v>
      </c>
      <c r="I1187" s="1" t="s">
        <v>190</v>
      </c>
      <c r="J1187" s="40" t="s">
        <v>29</v>
      </c>
      <c r="K1187" s="40" t="s">
        <v>29</v>
      </c>
      <c r="L1187" s="40" t="s">
        <v>30</v>
      </c>
      <c r="M1187" s="1">
        <v>11</v>
      </c>
      <c r="N1187" s="1">
        <v>7</v>
      </c>
      <c r="O1187" s="1"/>
      <c r="P1187" s="1"/>
      <c r="Q1187" s="1" t="s">
        <v>31</v>
      </c>
      <c r="R1187" s="1">
        <v>2023</v>
      </c>
      <c r="S1187" s="1" t="s">
        <v>46</v>
      </c>
      <c r="T1187" s="41">
        <v>1139</v>
      </c>
      <c r="U1187" s="1">
        <v>0</v>
      </c>
    </row>
    <row r="1188" spans="4:21" ht="35.1" customHeight="1" x14ac:dyDescent="0.25">
      <c r="D1188" s="1" t="s">
        <v>1809</v>
      </c>
      <c r="E1188" s="1" t="s">
        <v>191</v>
      </c>
      <c r="F1188" s="1" t="s">
        <v>43</v>
      </c>
      <c r="G1188" s="1">
        <v>518247</v>
      </c>
      <c r="H1188" s="1" t="s">
        <v>192</v>
      </c>
      <c r="I1188" s="1" t="s">
        <v>193</v>
      </c>
      <c r="J1188" s="40" t="s">
        <v>29</v>
      </c>
      <c r="K1188" s="40" t="s">
        <v>29</v>
      </c>
      <c r="L1188" s="40" t="s">
        <v>30</v>
      </c>
      <c r="M1188" s="1">
        <v>12</v>
      </c>
      <c r="N1188" s="1">
        <v>6</v>
      </c>
      <c r="O1188" s="1"/>
      <c r="P1188" s="1"/>
      <c r="Q1188" s="1" t="s">
        <v>31</v>
      </c>
      <c r="R1188" s="1">
        <v>2023</v>
      </c>
      <c r="S1188" s="1" t="s">
        <v>46</v>
      </c>
      <c r="T1188" s="41">
        <v>1259</v>
      </c>
      <c r="U1188" s="1">
        <v>0</v>
      </c>
    </row>
    <row r="1189" spans="4:21" ht="35.1" customHeight="1" x14ac:dyDescent="0.25">
      <c r="D1189" s="1" t="s">
        <v>1809</v>
      </c>
      <c r="E1189" s="1" t="s">
        <v>194</v>
      </c>
      <c r="F1189" s="1" t="s">
        <v>43</v>
      </c>
      <c r="G1189" s="1">
        <v>532210</v>
      </c>
      <c r="H1189" s="1" t="s">
        <v>195</v>
      </c>
      <c r="I1189" s="1" t="s">
        <v>196</v>
      </c>
      <c r="J1189" s="40" t="s">
        <v>29</v>
      </c>
      <c r="K1189" s="40" t="s">
        <v>29</v>
      </c>
      <c r="L1189" s="40" t="s">
        <v>30</v>
      </c>
      <c r="M1189" s="1">
        <v>7</v>
      </c>
      <c r="N1189" s="1">
        <v>22</v>
      </c>
      <c r="O1189" s="1"/>
      <c r="P1189" s="1">
        <v>3</v>
      </c>
      <c r="Q1189" s="1" t="s">
        <v>31</v>
      </c>
      <c r="R1189" s="1">
        <v>2023</v>
      </c>
      <c r="S1189" s="1"/>
      <c r="T1189" s="41">
        <v>1219</v>
      </c>
      <c r="U1189" s="1">
        <v>0</v>
      </c>
    </row>
    <row r="1190" spans="4:21" ht="35.1" customHeight="1" x14ac:dyDescent="0.25">
      <c r="D1190" s="1" t="s">
        <v>1809</v>
      </c>
      <c r="E1190" s="1" t="s">
        <v>223</v>
      </c>
      <c r="F1190" s="1" t="s">
        <v>43</v>
      </c>
      <c r="G1190" s="1">
        <v>520077</v>
      </c>
      <c r="H1190" s="1" t="s">
        <v>224</v>
      </c>
      <c r="I1190" s="1" t="s">
        <v>225</v>
      </c>
      <c r="J1190" s="40" t="s">
        <v>29</v>
      </c>
      <c r="K1190" s="40" t="s">
        <v>29</v>
      </c>
      <c r="L1190" s="40" t="s">
        <v>30</v>
      </c>
      <c r="M1190" s="1">
        <v>11</v>
      </c>
      <c r="N1190" s="1">
        <v>7</v>
      </c>
      <c r="O1190" s="1"/>
      <c r="P1190" s="1"/>
      <c r="Q1190" s="1" t="s">
        <v>31</v>
      </c>
      <c r="R1190" s="1">
        <v>2023</v>
      </c>
      <c r="S1190" s="1" t="s">
        <v>46</v>
      </c>
      <c r="T1190" s="41">
        <v>1219</v>
      </c>
      <c r="U1190" s="1">
        <v>0</v>
      </c>
    </row>
    <row r="1191" spans="4:21" ht="35.1" customHeight="1" x14ac:dyDescent="0.25">
      <c r="D1191" s="1" t="s">
        <v>1809</v>
      </c>
      <c r="E1191" s="1" t="s">
        <v>229</v>
      </c>
      <c r="F1191" s="1" t="s">
        <v>26</v>
      </c>
      <c r="G1191" s="1">
        <v>512815</v>
      </c>
      <c r="H1191" s="1" t="s">
        <v>230</v>
      </c>
      <c r="I1191" s="1" t="s">
        <v>231</v>
      </c>
      <c r="J1191" s="1"/>
      <c r="K1191" s="40" t="s">
        <v>29</v>
      </c>
      <c r="L1191" s="40" t="s">
        <v>30</v>
      </c>
      <c r="M1191" s="1">
        <v>9</v>
      </c>
      <c r="N1191" s="1"/>
      <c r="O1191" s="1"/>
      <c r="P1191" s="1"/>
      <c r="Q1191" s="1" t="s">
        <v>31</v>
      </c>
      <c r="R1191" s="1">
        <v>2023</v>
      </c>
      <c r="S1191" s="1" t="s">
        <v>232</v>
      </c>
      <c r="T1191" s="41">
        <v>869</v>
      </c>
      <c r="U1191" s="1">
        <v>0</v>
      </c>
    </row>
    <row r="1192" spans="4:21" ht="35.1" customHeight="1" x14ac:dyDescent="0.25">
      <c r="D1192" s="1" t="s">
        <v>1809</v>
      </c>
      <c r="E1192" s="1" t="s">
        <v>236</v>
      </c>
      <c r="F1192" s="1" t="s">
        <v>43</v>
      </c>
      <c r="G1192" s="1">
        <v>519433</v>
      </c>
      <c r="H1192" s="1" t="s">
        <v>237</v>
      </c>
      <c r="I1192" s="1" t="s">
        <v>238</v>
      </c>
      <c r="J1192" s="40" t="s">
        <v>29</v>
      </c>
      <c r="K1192" s="40" t="s">
        <v>29</v>
      </c>
      <c r="L1192" s="40" t="s">
        <v>30</v>
      </c>
      <c r="M1192" s="1">
        <v>15</v>
      </c>
      <c r="N1192" s="1">
        <v>12</v>
      </c>
      <c r="O1192" s="1"/>
      <c r="P1192" s="1">
        <v>38</v>
      </c>
      <c r="Q1192" s="1" t="s">
        <v>31</v>
      </c>
      <c r="R1192" s="1">
        <v>2023</v>
      </c>
      <c r="S1192" s="1" t="s">
        <v>46</v>
      </c>
      <c r="T1192" s="41">
        <v>1489</v>
      </c>
      <c r="U1192" s="1">
        <v>0</v>
      </c>
    </row>
    <row r="1193" spans="4:21" ht="35.1" customHeight="1" x14ac:dyDescent="0.25">
      <c r="D1193" s="1" t="s">
        <v>1809</v>
      </c>
      <c r="E1193" s="1" t="s">
        <v>250</v>
      </c>
      <c r="F1193" s="1" t="s">
        <v>43</v>
      </c>
      <c r="G1193" s="1">
        <v>511165</v>
      </c>
      <c r="H1193" s="1" t="s">
        <v>251</v>
      </c>
      <c r="I1193" s="1" t="s">
        <v>252</v>
      </c>
      <c r="J1193" s="40" t="s">
        <v>29</v>
      </c>
      <c r="K1193" s="40" t="s">
        <v>29</v>
      </c>
      <c r="L1193" s="40" t="s">
        <v>30</v>
      </c>
      <c r="M1193" s="1">
        <v>18</v>
      </c>
      <c r="N1193" s="1">
        <v>16</v>
      </c>
      <c r="O1193" s="1"/>
      <c r="P1193" s="1"/>
      <c r="Q1193" s="1" t="s">
        <v>31</v>
      </c>
      <c r="R1193" s="1">
        <v>2023</v>
      </c>
      <c r="S1193" s="1" t="s">
        <v>46</v>
      </c>
      <c r="T1193" s="41">
        <v>1119</v>
      </c>
      <c r="U1193" s="1">
        <v>0</v>
      </c>
    </row>
    <row r="1194" spans="4:21" ht="35.1" customHeight="1" x14ac:dyDescent="0.25">
      <c r="D1194" s="1" t="s">
        <v>1809</v>
      </c>
      <c r="E1194" s="1" t="s">
        <v>250</v>
      </c>
      <c r="F1194" s="1" t="s">
        <v>43</v>
      </c>
      <c r="G1194" s="1">
        <v>514521</v>
      </c>
      <c r="H1194" s="1" t="s">
        <v>253</v>
      </c>
      <c r="I1194" s="1" t="s">
        <v>252</v>
      </c>
      <c r="J1194" s="40" t="s">
        <v>29</v>
      </c>
      <c r="K1194" s="40" t="s">
        <v>29</v>
      </c>
      <c r="L1194" s="40" t="s">
        <v>30</v>
      </c>
      <c r="M1194" s="1">
        <v>10</v>
      </c>
      <c r="N1194" s="1">
        <v>6</v>
      </c>
      <c r="O1194" s="1"/>
      <c r="P1194" s="1"/>
      <c r="Q1194" s="1" t="s">
        <v>31</v>
      </c>
      <c r="R1194" s="1">
        <v>2023</v>
      </c>
      <c r="S1194" s="1" t="s">
        <v>46</v>
      </c>
      <c r="T1194" s="41">
        <v>1059</v>
      </c>
      <c r="U1194" s="1">
        <v>0</v>
      </c>
    </row>
    <row r="1195" spans="4:21" ht="35.1" customHeight="1" x14ac:dyDescent="0.25">
      <c r="D1195" s="1" t="s">
        <v>1809</v>
      </c>
      <c r="E1195" s="1" t="s">
        <v>254</v>
      </c>
      <c r="F1195" s="1" t="s">
        <v>26</v>
      </c>
      <c r="G1195" s="1">
        <v>492034</v>
      </c>
      <c r="H1195" s="1" t="s">
        <v>255</v>
      </c>
      <c r="I1195" s="1" t="s">
        <v>256</v>
      </c>
      <c r="J1195" s="1"/>
      <c r="K1195" s="40" t="s">
        <v>29</v>
      </c>
      <c r="L1195" s="40" t="s">
        <v>30</v>
      </c>
      <c r="M1195" s="1">
        <v>11</v>
      </c>
      <c r="N1195" s="1"/>
      <c r="O1195" s="1"/>
      <c r="P1195" s="1"/>
      <c r="Q1195" s="1" t="s">
        <v>31</v>
      </c>
      <c r="R1195" s="1">
        <v>2022</v>
      </c>
      <c r="S1195" s="1"/>
      <c r="T1195" s="41">
        <v>1129</v>
      </c>
      <c r="U1195" s="1">
        <v>0</v>
      </c>
    </row>
    <row r="1196" spans="4:21" ht="35.1" customHeight="1" x14ac:dyDescent="0.25">
      <c r="D1196" s="1" t="s">
        <v>1809</v>
      </c>
      <c r="E1196" s="1" t="s">
        <v>257</v>
      </c>
      <c r="F1196" s="1" t="s">
        <v>26</v>
      </c>
      <c r="G1196" s="1">
        <v>511547</v>
      </c>
      <c r="H1196" s="1" t="s">
        <v>1245</v>
      </c>
      <c r="I1196" s="1" t="s">
        <v>259</v>
      </c>
      <c r="J1196" s="1"/>
      <c r="K1196" s="40" t="s">
        <v>29</v>
      </c>
      <c r="L1196" s="40" t="s">
        <v>30</v>
      </c>
      <c r="M1196" s="1">
        <v>21</v>
      </c>
      <c r="N1196" s="1"/>
      <c r="O1196" s="1"/>
      <c r="P1196" s="1">
        <v>1</v>
      </c>
      <c r="Q1196" s="1" t="s">
        <v>31</v>
      </c>
      <c r="R1196" s="1">
        <v>2023</v>
      </c>
      <c r="S1196" s="1" t="s">
        <v>46</v>
      </c>
      <c r="T1196" s="41">
        <v>1809</v>
      </c>
      <c r="U1196" s="1">
        <v>0</v>
      </c>
    </row>
    <row r="1197" spans="4:21" ht="35.1" customHeight="1" x14ac:dyDescent="0.25">
      <c r="D1197" s="1" t="s">
        <v>1809</v>
      </c>
      <c r="E1197" s="1" t="s">
        <v>260</v>
      </c>
      <c r="F1197" s="1" t="s">
        <v>26</v>
      </c>
      <c r="G1197" s="1">
        <v>518077</v>
      </c>
      <c r="H1197" s="1" t="s">
        <v>261</v>
      </c>
      <c r="I1197" s="1" t="s">
        <v>262</v>
      </c>
      <c r="J1197" s="1"/>
      <c r="K1197" s="40" t="s">
        <v>29</v>
      </c>
      <c r="L1197" s="1" t="s">
        <v>31</v>
      </c>
      <c r="M1197" s="1">
        <v>11</v>
      </c>
      <c r="N1197" s="1"/>
      <c r="O1197" s="1"/>
      <c r="P1197" s="1"/>
      <c r="Q1197" s="1" t="s">
        <v>31</v>
      </c>
      <c r="R1197" s="1">
        <v>2023</v>
      </c>
      <c r="S1197" s="1" t="s">
        <v>46</v>
      </c>
      <c r="T1197" s="41">
        <v>1059</v>
      </c>
      <c r="U1197" s="1">
        <v>0</v>
      </c>
    </row>
    <row r="1198" spans="4:21" ht="35.1" customHeight="1" x14ac:dyDescent="0.25">
      <c r="D1198" s="1" t="s">
        <v>1809</v>
      </c>
      <c r="E1198" s="1" t="s">
        <v>373</v>
      </c>
      <c r="F1198" s="1" t="s">
        <v>26</v>
      </c>
      <c r="G1198" s="1">
        <v>530320</v>
      </c>
      <c r="H1198" s="1" t="s">
        <v>374</v>
      </c>
      <c r="I1198" s="1" t="s">
        <v>375</v>
      </c>
      <c r="J1198" s="1"/>
      <c r="K1198" s="40" t="s">
        <v>29</v>
      </c>
      <c r="L1198" s="40" t="s">
        <v>30</v>
      </c>
      <c r="M1198" s="1">
        <v>18</v>
      </c>
      <c r="N1198" s="1"/>
      <c r="O1198" s="1"/>
      <c r="P1198" s="1"/>
      <c r="Q1198" s="1" t="s">
        <v>31</v>
      </c>
      <c r="R1198" s="1">
        <v>2023</v>
      </c>
      <c r="S1198" s="1" t="s">
        <v>46</v>
      </c>
      <c r="T1198" s="41">
        <v>1649</v>
      </c>
      <c r="U1198" s="1">
        <v>0</v>
      </c>
    </row>
    <row r="1199" spans="4:21" ht="35.1" customHeight="1" x14ac:dyDescent="0.25">
      <c r="D1199" s="1" t="s">
        <v>1809</v>
      </c>
      <c r="E1199" s="1" t="s">
        <v>376</v>
      </c>
      <c r="F1199" s="1" t="s">
        <v>43</v>
      </c>
      <c r="G1199" s="1">
        <v>514050</v>
      </c>
      <c r="H1199" s="1" t="s">
        <v>377</v>
      </c>
      <c r="I1199" s="1" t="s">
        <v>378</v>
      </c>
      <c r="J1199" s="40" t="s">
        <v>29</v>
      </c>
      <c r="K1199" s="40" t="s">
        <v>29</v>
      </c>
      <c r="L1199" s="40" t="s">
        <v>30</v>
      </c>
      <c r="M1199" s="1">
        <v>10</v>
      </c>
      <c r="N1199" s="1">
        <v>8</v>
      </c>
      <c r="O1199" s="1"/>
      <c r="P1199" s="1"/>
      <c r="Q1199" s="1" t="s">
        <v>31</v>
      </c>
      <c r="R1199" s="1">
        <v>2023</v>
      </c>
      <c r="S1199" s="1"/>
      <c r="T1199" s="41">
        <v>1369</v>
      </c>
      <c r="U1199" s="1">
        <v>0</v>
      </c>
    </row>
    <row r="1200" spans="4:21" ht="35.1" customHeight="1" x14ac:dyDescent="0.25">
      <c r="D1200" s="1" t="s">
        <v>1809</v>
      </c>
      <c r="E1200" s="1" t="s">
        <v>376</v>
      </c>
      <c r="F1200" s="1" t="s">
        <v>43</v>
      </c>
      <c r="G1200" s="1">
        <v>514051</v>
      </c>
      <c r="H1200" s="1" t="s">
        <v>379</v>
      </c>
      <c r="I1200" s="1" t="s">
        <v>378</v>
      </c>
      <c r="J1200" s="40" t="s">
        <v>29</v>
      </c>
      <c r="K1200" s="40" t="s">
        <v>29</v>
      </c>
      <c r="L1200" s="40" t="s">
        <v>30</v>
      </c>
      <c r="M1200" s="1">
        <v>5</v>
      </c>
      <c r="N1200" s="1">
        <v>4</v>
      </c>
      <c r="O1200" s="1"/>
      <c r="P1200" s="1"/>
      <c r="Q1200" s="1" t="s">
        <v>31</v>
      </c>
      <c r="R1200" s="1">
        <v>2023</v>
      </c>
      <c r="S1200" s="1"/>
      <c r="T1200" s="41">
        <v>859</v>
      </c>
      <c r="U1200" s="1">
        <v>0</v>
      </c>
    </row>
    <row r="1201" spans="4:21" ht="35.1" customHeight="1" x14ac:dyDescent="0.25">
      <c r="D1201" s="1" t="s">
        <v>1809</v>
      </c>
      <c r="E1201" s="1" t="s">
        <v>380</v>
      </c>
      <c r="F1201" s="1" t="s">
        <v>26</v>
      </c>
      <c r="G1201" s="1">
        <v>514145</v>
      </c>
      <c r="H1201" s="1" t="s">
        <v>381</v>
      </c>
      <c r="I1201" s="1" t="s">
        <v>382</v>
      </c>
      <c r="J1201" s="1"/>
      <c r="K1201" s="40" t="s">
        <v>29</v>
      </c>
      <c r="L1201" s="1" t="s">
        <v>31</v>
      </c>
      <c r="M1201" s="1">
        <v>18</v>
      </c>
      <c r="N1201" s="1"/>
      <c r="O1201" s="1"/>
      <c r="P1201" s="1"/>
      <c r="Q1201" s="1" t="s">
        <v>31</v>
      </c>
      <c r="R1201" s="1">
        <v>2023</v>
      </c>
      <c r="S1201" s="1" t="s">
        <v>46</v>
      </c>
      <c r="T1201" s="41">
        <v>849</v>
      </c>
      <c r="U1201" s="1">
        <v>0</v>
      </c>
    </row>
    <row r="1202" spans="4:21" ht="35.1" customHeight="1" x14ac:dyDescent="0.25">
      <c r="D1202" s="1" t="s">
        <v>1809</v>
      </c>
      <c r="E1202" s="1" t="s">
        <v>386</v>
      </c>
      <c r="F1202" s="1" t="s">
        <v>43</v>
      </c>
      <c r="G1202" s="1">
        <v>532910</v>
      </c>
      <c r="H1202" s="1" t="s">
        <v>387</v>
      </c>
      <c r="I1202" s="1" t="s">
        <v>388</v>
      </c>
      <c r="J1202" s="40" t="s">
        <v>29</v>
      </c>
      <c r="K1202" s="40" t="s">
        <v>29</v>
      </c>
      <c r="L1202" s="40" t="s">
        <v>30</v>
      </c>
      <c r="M1202" s="1">
        <v>9</v>
      </c>
      <c r="N1202" s="1">
        <v>4</v>
      </c>
      <c r="O1202" s="1">
        <v>4</v>
      </c>
      <c r="P1202" s="1"/>
      <c r="Q1202" s="1" t="s">
        <v>31</v>
      </c>
      <c r="R1202" s="1">
        <v>2023</v>
      </c>
      <c r="S1202" s="1" t="s">
        <v>46</v>
      </c>
      <c r="T1202" s="41">
        <v>1009</v>
      </c>
      <c r="U1202" s="1">
        <v>0</v>
      </c>
    </row>
    <row r="1203" spans="4:21" ht="35.1" customHeight="1" x14ac:dyDescent="0.25">
      <c r="D1203" s="1" t="s">
        <v>1809</v>
      </c>
      <c r="E1203" s="1" t="s">
        <v>389</v>
      </c>
      <c r="F1203" s="1" t="s">
        <v>43</v>
      </c>
      <c r="G1203" s="1">
        <v>514157</v>
      </c>
      <c r="H1203" s="1" t="s">
        <v>390</v>
      </c>
      <c r="I1203" s="1" t="s">
        <v>391</v>
      </c>
      <c r="J1203" s="40" t="s">
        <v>29</v>
      </c>
      <c r="K1203" s="40" t="s">
        <v>29</v>
      </c>
      <c r="L1203" s="40" t="s">
        <v>30</v>
      </c>
      <c r="M1203" s="1">
        <v>14</v>
      </c>
      <c r="N1203" s="1">
        <v>10</v>
      </c>
      <c r="O1203" s="1">
        <v>10</v>
      </c>
      <c r="P1203" s="1"/>
      <c r="Q1203" s="1" t="s">
        <v>31</v>
      </c>
      <c r="R1203" s="1">
        <v>2023</v>
      </c>
      <c r="S1203" s="1" t="s">
        <v>46</v>
      </c>
      <c r="T1203" s="41">
        <v>1119</v>
      </c>
      <c r="U1203" s="1">
        <v>0</v>
      </c>
    </row>
    <row r="1204" spans="4:21" ht="35.1" customHeight="1" x14ac:dyDescent="0.25">
      <c r="D1204" s="1" t="s">
        <v>1809</v>
      </c>
      <c r="E1204" s="1" t="s">
        <v>389</v>
      </c>
      <c r="F1204" s="1" t="s">
        <v>26</v>
      </c>
      <c r="G1204" s="1">
        <v>515421</v>
      </c>
      <c r="H1204" s="1" t="s">
        <v>392</v>
      </c>
      <c r="I1204" s="1" t="s">
        <v>393</v>
      </c>
      <c r="J1204" s="1"/>
      <c r="K1204" s="40" t="s">
        <v>29</v>
      </c>
      <c r="L1204" s="40" t="s">
        <v>30</v>
      </c>
      <c r="M1204" s="1">
        <v>7</v>
      </c>
      <c r="N1204" s="1"/>
      <c r="O1204" s="1"/>
      <c r="P1204" s="1"/>
      <c r="Q1204" s="1" t="s">
        <v>31</v>
      </c>
      <c r="R1204" s="1">
        <v>2023</v>
      </c>
      <c r="S1204" s="1" t="s">
        <v>46</v>
      </c>
      <c r="T1204" s="41">
        <v>839</v>
      </c>
      <c r="U1204" s="1">
        <v>0</v>
      </c>
    </row>
    <row r="1205" spans="4:21" ht="35.1" customHeight="1" x14ac:dyDescent="0.25">
      <c r="D1205" s="1" t="s">
        <v>1809</v>
      </c>
      <c r="E1205" s="1" t="s">
        <v>389</v>
      </c>
      <c r="F1205" s="1" t="s">
        <v>26</v>
      </c>
      <c r="G1205" s="1">
        <v>516239</v>
      </c>
      <c r="H1205" s="1" t="s">
        <v>394</v>
      </c>
      <c r="I1205" s="1" t="s">
        <v>393</v>
      </c>
      <c r="J1205" s="1"/>
      <c r="K1205" s="40" t="s">
        <v>29</v>
      </c>
      <c r="L1205" s="40" t="s">
        <v>30</v>
      </c>
      <c r="M1205" s="1">
        <v>9</v>
      </c>
      <c r="N1205" s="1"/>
      <c r="O1205" s="1"/>
      <c r="P1205" s="1"/>
      <c r="Q1205" s="1" t="s">
        <v>31</v>
      </c>
      <c r="R1205" s="1">
        <v>2023</v>
      </c>
      <c r="S1205" s="1" t="s">
        <v>46</v>
      </c>
      <c r="T1205" s="41">
        <v>879</v>
      </c>
      <c r="U1205" s="1">
        <v>0</v>
      </c>
    </row>
    <row r="1206" spans="4:21" ht="35.1" customHeight="1" x14ac:dyDescent="0.25">
      <c r="D1206" s="1" t="s">
        <v>1809</v>
      </c>
      <c r="E1206" s="1" t="s">
        <v>395</v>
      </c>
      <c r="F1206" s="1" t="s">
        <v>43</v>
      </c>
      <c r="G1206" s="1">
        <v>532925</v>
      </c>
      <c r="H1206" s="1" t="s">
        <v>396</v>
      </c>
      <c r="I1206" s="1" t="s">
        <v>397</v>
      </c>
      <c r="J1206" s="40" t="s">
        <v>29</v>
      </c>
      <c r="K1206" s="40" t="s">
        <v>29</v>
      </c>
      <c r="L1206" s="40" t="s">
        <v>30</v>
      </c>
      <c r="M1206" s="1">
        <v>27</v>
      </c>
      <c r="N1206" s="1">
        <v>24</v>
      </c>
      <c r="O1206" s="1">
        <v>23</v>
      </c>
      <c r="P1206" s="1">
        <v>51</v>
      </c>
      <c r="Q1206" s="1" t="s">
        <v>31</v>
      </c>
      <c r="R1206" s="1">
        <v>2023</v>
      </c>
      <c r="S1206" s="1" t="s">
        <v>46</v>
      </c>
      <c r="T1206" s="41">
        <v>1719</v>
      </c>
      <c r="U1206" s="1">
        <v>0</v>
      </c>
    </row>
    <row r="1207" spans="4:21" ht="35.1" customHeight="1" x14ac:dyDescent="0.25">
      <c r="D1207" s="1" t="s">
        <v>1809</v>
      </c>
      <c r="E1207" s="1" t="s">
        <v>398</v>
      </c>
      <c r="F1207" s="1" t="s">
        <v>26</v>
      </c>
      <c r="G1207" s="1">
        <v>530807</v>
      </c>
      <c r="H1207" s="1" t="s">
        <v>399</v>
      </c>
      <c r="I1207" s="1" t="s">
        <v>400</v>
      </c>
      <c r="J1207" s="1"/>
      <c r="K1207" s="40" t="s">
        <v>29</v>
      </c>
      <c r="L1207" s="40" t="s">
        <v>30</v>
      </c>
      <c r="M1207" s="1">
        <v>9</v>
      </c>
      <c r="N1207" s="1"/>
      <c r="O1207" s="1"/>
      <c r="P1207" s="1"/>
      <c r="Q1207" s="1" t="s">
        <v>31</v>
      </c>
      <c r="R1207" s="1">
        <v>2023</v>
      </c>
      <c r="S1207" s="1" t="s">
        <v>46</v>
      </c>
      <c r="T1207" s="41">
        <v>2019</v>
      </c>
      <c r="U1207" s="1">
        <v>0</v>
      </c>
    </row>
    <row r="1208" spans="4:21" ht="35.1" customHeight="1" x14ac:dyDescent="0.25">
      <c r="D1208" s="1" t="s">
        <v>1809</v>
      </c>
      <c r="E1208" s="1" t="s">
        <v>398</v>
      </c>
      <c r="F1208" s="1" t="s">
        <v>43</v>
      </c>
      <c r="G1208" s="1">
        <v>511439</v>
      </c>
      <c r="H1208" s="1" t="s">
        <v>401</v>
      </c>
      <c r="I1208" s="1" t="s">
        <v>402</v>
      </c>
      <c r="J1208" s="40" t="s">
        <v>29</v>
      </c>
      <c r="K1208" s="40" t="s">
        <v>29</v>
      </c>
      <c r="L1208" s="40" t="s">
        <v>30</v>
      </c>
      <c r="M1208" s="1">
        <v>11</v>
      </c>
      <c r="N1208" s="1">
        <v>7</v>
      </c>
      <c r="O1208" s="1">
        <v>52</v>
      </c>
      <c r="P1208" s="1">
        <v>5</v>
      </c>
      <c r="Q1208" s="1" t="s">
        <v>31</v>
      </c>
      <c r="R1208" s="1">
        <v>2023</v>
      </c>
      <c r="S1208" s="1" t="s">
        <v>46</v>
      </c>
      <c r="T1208" s="41">
        <v>1089</v>
      </c>
      <c r="U1208" s="1">
        <v>0</v>
      </c>
    </row>
    <row r="1209" spans="4:21" ht="35.1" customHeight="1" x14ac:dyDescent="0.25">
      <c r="D1209" s="1" t="s">
        <v>1809</v>
      </c>
      <c r="E1209" s="1" t="s">
        <v>398</v>
      </c>
      <c r="F1209" s="1" t="s">
        <v>43</v>
      </c>
      <c r="G1209" s="1">
        <v>511661</v>
      </c>
      <c r="H1209" s="1" t="s">
        <v>403</v>
      </c>
      <c r="I1209" s="1" t="s">
        <v>404</v>
      </c>
      <c r="J1209" s="40" t="s">
        <v>29</v>
      </c>
      <c r="K1209" s="40" t="s">
        <v>29</v>
      </c>
      <c r="L1209" s="40" t="s">
        <v>30</v>
      </c>
      <c r="M1209" s="1">
        <v>11</v>
      </c>
      <c r="N1209" s="1">
        <v>6</v>
      </c>
      <c r="O1209" s="1">
        <v>32</v>
      </c>
      <c r="P1209" s="1"/>
      <c r="Q1209" s="1" t="s">
        <v>31</v>
      </c>
      <c r="R1209" s="1">
        <v>2023</v>
      </c>
      <c r="S1209" s="1" t="s">
        <v>46</v>
      </c>
      <c r="T1209" s="41">
        <v>1019</v>
      </c>
      <c r="U1209" s="1">
        <v>0</v>
      </c>
    </row>
    <row r="1210" spans="4:21" ht="35.1" customHeight="1" x14ac:dyDescent="0.25">
      <c r="D1210" s="1" t="s">
        <v>1809</v>
      </c>
      <c r="E1210" s="1" t="s">
        <v>452</v>
      </c>
      <c r="F1210" s="1" t="s">
        <v>26</v>
      </c>
      <c r="G1210" s="1">
        <v>512886</v>
      </c>
      <c r="H1210" s="1" t="s">
        <v>453</v>
      </c>
      <c r="I1210" s="1" t="s">
        <v>454</v>
      </c>
      <c r="J1210" s="1"/>
      <c r="K1210" s="40" t="s">
        <v>29</v>
      </c>
      <c r="L1210" s="40" t="s">
        <v>30</v>
      </c>
      <c r="M1210" s="1">
        <v>10</v>
      </c>
      <c r="N1210" s="1"/>
      <c r="O1210" s="1"/>
      <c r="P1210" s="1"/>
      <c r="Q1210" s="1" t="s">
        <v>31</v>
      </c>
      <c r="R1210" s="1">
        <v>2023</v>
      </c>
      <c r="S1210" s="1" t="s">
        <v>46</v>
      </c>
      <c r="T1210" s="41">
        <v>1299</v>
      </c>
      <c r="U1210" s="1">
        <v>0</v>
      </c>
    </row>
    <row r="1211" spans="4:21" ht="35.1" customHeight="1" x14ac:dyDescent="0.25">
      <c r="D1211" s="1" t="s">
        <v>1809</v>
      </c>
      <c r="E1211" s="1" t="s">
        <v>452</v>
      </c>
      <c r="F1211" s="1" t="s">
        <v>26</v>
      </c>
      <c r="G1211" s="1">
        <v>512887</v>
      </c>
      <c r="H1211" s="1" t="s">
        <v>455</v>
      </c>
      <c r="I1211" s="1" t="s">
        <v>454</v>
      </c>
      <c r="J1211" s="1"/>
      <c r="K1211" s="40" t="s">
        <v>29</v>
      </c>
      <c r="L1211" s="40" t="s">
        <v>30</v>
      </c>
      <c r="M1211" s="1">
        <v>7</v>
      </c>
      <c r="N1211" s="1"/>
      <c r="O1211" s="1"/>
      <c r="P1211" s="1"/>
      <c r="Q1211" s="1" t="s">
        <v>31</v>
      </c>
      <c r="R1211" s="1">
        <v>2023</v>
      </c>
      <c r="S1211" s="1" t="s">
        <v>46</v>
      </c>
      <c r="T1211" s="41">
        <v>849</v>
      </c>
      <c r="U1211" s="1">
        <v>0</v>
      </c>
    </row>
    <row r="1212" spans="4:21" ht="35.1" customHeight="1" x14ac:dyDescent="0.25">
      <c r="D1212" s="1" t="s">
        <v>1809</v>
      </c>
      <c r="E1212" s="1" t="s">
        <v>458</v>
      </c>
      <c r="F1212" s="1" t="s">
        <v>43</v>
      </c>
      <c r="G1212" s="1">
        <v>514342</v>
      </c>
      <c r="H1212" s="1" t="s">
        <v>459</v>
      </c>
      <c r="I1212" s="1" t="s">
        <v>460</v>
      </c>
      <c r="J1212" s="40" t="s">
        <v>29</v>
      </c>
      <c r="K1212" s="40" t="s">
        <v>29</v>
      </c>
      <c r="L1212" s="40" t="s">
        <v>30</v>
      </c>
      <c r="M1212" s="1">
        <v>10</v>
      </c>
      <c r="N1212" s="1">
        <v>7</v>
      </c>
      <c r="O1212" s="1">
        <v>7</v>
      </c>
      <c r="P1212" s="1">
        <v>1</v>
      </c>
      <c r="Q1212" s="1" t="s">
        <v>31</v>
      </c>
      <c r="R1212" s="1">
        <v>2023</v>
      </c>
      <c r="S1212" s="1" t="s">
        <v>46</v>
      </c>
      <c r="T1212" s="41">
        <v>469</v>
      </c>
      <c r="U1212" s="1">
        <v>0</v>
      </c>
    </row>
    <row r="1213" spans="4:21" ht="35.1" customHeight="1" x14ac:dyDescent="0.25">
      <c r="D1213" s="1" t="s">
        <v>1809</v>
      </c>
      <c r="E1213" s="1" t="s">
        <v>1820</v>
      </c>
      <c r="F1213" s="1" t="s">
        <v>43</v>
      </c>
      <c r="G1213" s="1">
        <v>511750</v>
      </c>
      <c r="H1213" s="1" t="s">
        <v>1821</v>
      </c>
      <c r="I1213" s="1" t="s">
        <v>616</v>
      </c>
      <c r="J1213" s="40" t="s">
        <v>29</v>
      </c>
      <c r="K1213" s="40" t="s">
        <v>29</v>
      </c>
      <c r="L1213" s="40" t="s">
        <v>30</v>
      </c>
      <c r="M1213" s="1">
        <v>18</v>
      </c>
      <c r="N1213" s="1">
        <v>13</v>
      </c>
      <c r="O1213" s="1">
        <v>36</v>
      </c>
      <c r="P1213" s="1"/>
      <c r="Q1213" s="1" t="s">
        <v>31</v>
      </c>
      <c r="R1213" s="1">
        <v>2023</v>
      </c>
      <c r="S1213" s="1" t="s">
        <v>46</v>
      </c>
      <c r="T1213" s="41">
        <v>1439</v>
      </c>
      <c r="U1213" s="1">
        <v>0</v>
      </c>
    </row>
    <row r="1214" spans="4:21" ht="35.1" customHeight="1" x14ac:dyDescent="0.25">
      <c r="D1214" s="1" t="s">
        <v>1809</v>
      </c>
      <c r="E1214" s="1" t="s">
        <v>1822</v>
      </c>
      <c r="F1214" s="1" t="s">
        <v>43</v>
      </c>
      <c r="G1214" s="1">
        <v>530824</v>
      </c>
      <c r="H1214" s="1" t="s">
        <v>1823</v>
      </c>
      <c r="I1214" s="1" t="s">
        <v>1824</v>
      </c>
      <c r="J1214" s="40" t="s">
        <v>29</v>
      </c>
      <c r="K1214" s="40" t="s">
        <v>29</v>
      </c>
      <c r="L1214" s="40" t="s">
        <v>30</v>
      </c>
      <c r="M1214" s="1">
        <v>16</v>
      </c>
      <c r="N1214" s="1">
        <v>13</v>
      </c>
      <c r="O1214" s="1"/>
      <c r="P1214" s="1"/>
      <c r="Q1214" s="1" t="s">
        <v>31</v>
      </c>
      <c r="R1214" s="1">
        <v>2023</v>
      </c>
      <c r="S1214" s="1" t="s">
        <v>142</v>
      </c>
      <c r="T1214" s="41">
        <v>919</v>
      </c>
      <c r="U1214" s="1">
        <v>0</v>
      </c>
    </row>
    <row r="1215" spans="4:21" ht="35.1" customHeight="1" x14ac:dyDescent="0.25">
      <c r="D1215" s="1" t="s">
        <v>1809</v>
      </c>
      <c r="E1215" s="1" t="s">
        <v>365</v>
      </c>
      <c r="F1215" s="1" t="s">
        <v>43</v>
      </c>
      <c r="G1215" s="1">
        <v>511112</v>
      </c>
      <c r="H1215" s="1" t="s">
        <v>366</v>
      </c>
      <c r="I1215" s="1" t="s">
        <v>367</v>
      </c>
      <c r="J1215" s="40" t="s">
        <v>29</v>
      </c>
      <c r="K1215" s="40" t="s">
        <v>29</v>
      </c>
      <c r="L1215" s="40" t="s">
        <v>30</v>
      </c>
      <c r="M1215" s="1">
        <v>15</v>
      </c>
      <c r="N1215" s="1">
        <v>9</v>
      </c>
      <c r="O1215" s="1"/>
      <c r="P1215" s="1">
        <v>2</v>
      </c>
      <c r="Q1215" s="1" t="s">
        <v>31</v>
      </c>
      <c r="R1215" s="1">
        <v>2023</v>
      </c>
      <c r="S1215" s="1" t="s">
        <v>46</v>
      </c>
      <c r="T1215" s="41">
        <v>1719</v>
      </c>
      <c r="U1215" s="1">
        <v>0</v>
      </c>
    </row>
    <row r="1216" spans="4:21" ht="35.1" customHeight="1" x14ac:dyDescent="0.25">
      <c r="D1216" s="1" t="s">
        <v>1809</v>
      </c>
      <c r="E1216" s="1" t="s">
        <v>1385</v>
      </c>
      <c r="F1216" s="1" t="s">
        <v>43</v>
      </c>
      <c r="G1216" s="1">
        <v>520304</v>
      </c>
      <c r="H1216" s="1" t="s">
        <v>1386</v>
      </c>
      <c r="I1216" s="1" t="s">
        <v>1387</v>
      </c>
      <c r="J1216" s="40" t="s">
        <v>29</v>
      </c>
      <c r="K1216" s="40" t="s">
        <v>29</v>
      </c>
      <c r="L1216" s="40" t="s">
        <v>30</v>
      </c>
      <c r="M1216" s="1">
        <v>8</v>
      </c>
      <c r="N1216" s="1">
        <v>5</v>
      </c>
      <c r="O1216" s="1"/>
      <c r="P1216" s="1"/>
      <c r="Q1216" s="1" t="s">
        <v>31</v>
      </c>
      <c r="R1216" s="1">
        <v>2023</v>
      </c>
      <c r="S1216" s="1" t="s">
        <v>46</v>
      </c>
      <c r="T1216" s="41">
        <v>1069</v>
      </c>
      <c r="U1216" s="1">
        <v>0</v>
      </c>
    </row>
    <row r="1217" spans="4:21" ht="35.1" customHeight="1" x14ac:dyDescent="0.25">
      <c r="D1217" s="1" t="s">
        <v>1809</v>
      </c>
      <c r="E1217" s="1" t="s">
        <v>299</v>
      </c>
      <c r="F1217" s="1" t="s">
        <v>26</v>
      </c>
      <c r="G1217" s="1">
        <v>509876</v>
      </c>
      <c r="H1217" s="1" t="s">
        <v>300</v>
      </c>
      <c r="I1217" s="1" t="s">
        <v>301</v>
      </c>
      <c r="J1217" s="1"/>
      <c r="K1217" s="40" t="s">
        <v>29</v>
      </c>
      <c r="L1217" s="40" t="s">
        <v>30</v>
      </c>
      <c r="M1217" s="1">
        <v>6</v>
      </c>
      <c r="N1217" s="1"/>
      <c r="O1217" s="1"/>
      <c r="P1217" s="1"/>
      <c r="Q1217" s="1" t="s">
        <v>31</v>
      </c>
      <c r="R1217" s="1">
        <v>2023</v>
      </c>
      <c r="S1217" s="1" t="s">
        <v>46</v>
      </c>
      <c r="T1217" s="41">
        <v>349</v>
      </c>
      <c r="U1217" s="1">
        <v>0</v>
      </c>
    </row>
    <row r="1218" spans="4:21" ht="35.1" customHeight="1" x14ac:dyDescent="0.25">
      <c r="D1218" s="1" t="s">
        <v>1809</v>
      </c>
      <c r="E1218" s="1" t="s">
        <v>1825</v>
      </c>
      <c r="F1218" s="1" t="s">
        <v>43</v>
      </c>
      <c r="G1218" s="1">
        <v>511020</v>
      </c>
      <c r="H1218" s="1" t="s">
        <v>1826</v>
      </c>
      <c r="I1218" s="1" t="s">
        <v>1827</v>
      </c>
      <c r="J1218" s="40" t="s">
        <v>29</v>
      </c>
      <c r="K1218" s="40" t="s">
        <v>29</v>
      </c>
      <c r="L1218" s="40" t="s">
        <v>30</v>
      </c>
      <c r="M1218" s="1">
        <v>12</v>
      </c>
      <c r="N1218" s="1">
        <v>8</v>
      </c>
      <c r="O1218" s="1">
        <v>20</v>
      </c>
      <c r="P1218" s="1"/>
      <c r="Q1218" s="1" t="s">
        <v>31</v>
      </c>
      <c r="R1218" s="1">
        <v>2023</v>
      </c>
      <c r="S1218" s="1" t="s">
        <v>46</v>
      </c>
      <c r="T1218" s="41">
        <v>1929</v>
      </c>
      <c r="U1218" s="1">
        <v>0</v>
      </c>
    </row>
    <row r="1219" spans="4:21" ht="35.1" customHeight="1" x14ac:dyDescent="0.25">
      <c r="D1219" s="1" t="s">
        <v>1809</v>
      </c>
      <c r="E1219" s="1" t="s">
        <v>1828</v>
      </c>
      <c r="F1219" s="1" t="s">
        <v>43</v>
      </c>
      <c r="G1219" s="1">
        <v>511121</v>
      </c>
      <c r="H1219" s="1" t="s">
        <v>1829</v>
      </c>
      <c r="I1219" s="1" t="s">
        <v>1830</v>
      </c>
      <c r="J1219" s="40" t="s">
        <v>29</v>
      </c>
      <c r="K1219" s="40" t="s">
        <v>29</v>
      </c>
      <c r="L1219" s="40" t="s">
        <v>30</v>
      </c>
      <c r="M1219" s="1">
        <v>10</v>
      </c>
      <c r="N1219" s="1">
        <v>4</v>
      </c>
      <c r="O1219" s="1"/>
      <c r="P1219" s="1"/>
      <c r="Q1219" s="1" t="s">
        <v>31</v>
      </c>
      <c r="R1219" s="1">
        <v>2023</v>
      </c>
      <c r="S1219" s="1" t="s">
        <v>46</v>
      </c>
      <c r="T1219" s="41">
        <v>799</v>
      </c>
      <c r="U1219" s="1">
        <v>0</v>
      </c>
    </row>
    <row r="1220" spans="4:21" ht="35.1" customHeight="1" x14ac:dyDescent="0.25">
      <c r="D1220" s="1" t="s">
        <v>1809</v>
      </c>
      <c r="E1220" s="1" t="s">
        <v>1388</v>
      </c>
      <c r="F1220" s="1" t="s">
        <v>26</v>
      </c>
      <c r="G1220" s="1">
        <v>494519</v>
      </c>
      <c r="H1220" s="1" t="s">
        <v>1389</v>
      </c>
      <c r="I1220" s="1" t="s">
        <v>1390</v>
      </c>
      <c r="J1220" s="1"/>
      <c r="K1220" s="40" t="s">
        <v>29</v>
      </c>
      <c r="L1220" s="1" t="s">
        <v>31</v>
      </c>
      <c r="M1220" s="1">
        <v>25</v>
      </c>
      <c r="N1220" s="1"/>
      <c r="O1220" s="1"/>
      <c r="P1220" s="1"/>
      <c r="Q1220" s="1" t="s">
        <v>31</v>
      </c>
      <c r="R1220" s="1">
        <v>2022</v>
      </c>
      <c r="S1220" s="1"/>
      <c r="T1220" s="41">
        <v>939</v>
      </c>
      <c r="U1220" s="1">
        <v>0</v>
      </c>
    </row>
    <row r="1221" spans="4:21" ht="35.1" customHeight="1" x14ac:dyDescent="0.25">
      <c r="D1221" s="1" t="s">
        <v>1809</v>
      </c>
      <c r="E1221" s="1" t="s">
        <v>263</v>
      </c>
      <c r="F1221" s="1" t="s">
        <v>26</v>
      </c>
      <c r="G1221" s="1">
        <v>510713</v>
      </c>
      <c r="H1221" s="1" t="s">
        <v>316</v>
      </c>
      <c r="I1221" s="1" t="s">
        <v>317</v>
      </c>
      <c r="J1221" s="1"/>
      <c r="K1221" s="40" t="s">
        <v>29</v>
      </c>
      <c r="L1221" s="1" t="s">
        <v>31</v>
      </c>
      <c r="M1221" s="1">
        <v>7</v>
      </c>
      <c r="N1221" s="1"/>
      <c r="O1221" s="1"/>
      <c r="P1221" s="1"/>
      <c r="Q1221" s="1" t="s">
        <v>31</v>
      </c>
      <c r="R1221" s="1">
        <v>2023</v>
      </c>
      <c r="S1221" s="1" t="s">
        <v>46</v>
      </c>
      <c r="T1221" s="41">
        <v>1239</v>
      </c>
      <c r="U1221" s="1">
        <v>0</v>
      </c>
    </row>
    <row r="1222" spans="4:21" ht="35.1" customHeight="1" x14ac:dyDescent="0.25">
      <c r="D1222" s="1" t="s">
        <v>1809</v>
      </c>
      <c r="E1222" s="1" t="s">
        <v>1831</v>
      </c>
      <c r="F1222" s="1" t="s">
        <v>26</v>
      </c>
      <c r="G1222" s="1">
        <v>514224</v>
      </c>
      <c r="H1222" s="1" t="s">
        <v>1832</v>
      </c>
      <c r="I1222" s="1" t="s">
        <v>1833</v>
      </c>
      <c r="J1222" s="1"/>
      <c r="K1222" s="40" t="s">
        <v>29</v>
      </c>
      <c r="L1222" s="40" t="s">
        <v>30</v>
      </c>
      <c r="M1222" s="1">
        <v>8</v>
      </c>
      <c r="N1222" s="1"/>
      <c r="O1222" s="1"/>
      <c r="P1222" s="1">
        <v>1</v>
      </c>
      <c r="Q1222" s="1" t="s">
        <v>31</v>
      </c>
      <c r="R1222" s="1">
        <v>2023</v>
      </c>
      <c r="S1222" s="1"/>
      <c r="T1222" s="41">
        <v>739</v>
      </c>
      <c r="U1222" s="1">
        <v>0</v>
      </c>
    </row>
    <row r="1223" spans="4:21" ht="35.1" customHeight="1" x14ac:dyDescent="0.25">
      <c r="D1223" s="1" t="s">
        <v>1809</v>
      </c>
      <c r="E1223" s="1" t="s">
        <v>362</v>
      </c>
      <c r="F1223" s="1" t="s">
        <v>26</v>
      </c>
      <c r="G1223" s="1">
        <v>494205</v>
      </c>
      <c r="H1223" s="1" t="s">
        <v>363</v>
      </c>
      <c r="I1223" s="1" t="s">
        <v>364</v>
      </c>
      <c r="J1223" s="1"/>
      <c r="K1223" s="40" t="s">
        <v>29</v>
      </c>
      <c r="L1223" s="40" t="s">
        <v>30</v>
      </c>
      <c r="M1223" s="1">
        <v>15</v>
      </c>
      <c r="N1223" s="1"/>
      <c r="O1223" s="1"/>
      <c r="P1223" s="1">
        <v>2</v>
      </c>
      <c r="Q1223" s="1" t="s">
        <v>31</v>
      </c>
      <c r="R1223" s="1">
        <v>2022</v>
      </c>
      <c r="S1223" s="1"/>
      <c r="T1223" s="41">
        <v>349</v>
      </c>
      <c r="U1223" s="1">
        <v>0</v>
      </c>
    </row>
    <row r="1224" spans="4:21" ht="35.1" customHeight="1" x14ac:dyDescent="0.25">
      <c r="D1224" s="1" t="s">
        <v>1809</v>
      </c>
      <c r="E1224" s="1" t="s">
        <v>304</v>
      </c>
      <c r="F1224" s="1" t="s">
        <v>43</v>
      </c>
      <c r="G1224" s="1">
        <v>513395</v>
      </c>
      <c r="H1224" s="1" t="s">
        <v>305</v>
      </c>
      <c r="I1224" s="1" t="s">
        <v>306</v>
      </c>
      <c r="J1224" s="40" t="s">
        <v>29</v>
      </c>
      <c r="K1224" s="40" t="s">
        <v>29</v>
      </c>
      <c r="L1224" s="40" t="s">
        <v>30</v>
      </c>
      <c r="M1224" s="1">
        <v>9</v>
      </c>
      <c r="N1224" s="1">
        <v>5</v>
      </c>
      <c r="O1224" s="1"/>
      <c r="P1224" s="1">
        <v>42</v>
      </c>
      <c r="Q1224" s="1" t="s">
        <v>31</v>
      </c>
      <c r="R1224" s="1">
        <v>2023</v>
      </c>
      <c r="S1224" s="1"/>
      <c r="T1224" s="41">
        <v>1069</v>
      </c>
      <c r="U1224" s="1">
        <v>0</v>
      </c>
    </row>
    <row r="1225" spans="4:21" ht="35.1" customHeight="1" x14ac:dyDescent="0.25">
      <c r="D1225" s="1" t="s">
        <v>1809</v>
      </c>
      <c r="E1225" s="1" t="s">
        <v>1422</v>
      </c>
      <c r="F1225" s="1" t="s">
        <v>43</v>
      </c>
      <c r="G1225" s="1">
        <v>513984</v>
      </c>
      <c r="H1225" s="1" t="s">
        <v>1423</v>
      </c>
      <c r="I1225" s="1" t="s">
        <v>1424</v>
      </c>
      <c r="J1225" s="40" t="s">
        <v>29</v>
      </c>
      <c r="K1225" s="40" t="s">
        <v>29</v>
      </c>
      <c r="L1225" s="40" t="s">
        <v>30</v>
      </c>
      <c r="M1225" s="1">
        <v>15</v>
      </c>
      <c r="N1225" s="1">
        <v>11</v>
      </c>
      <c r="O1225" s="1">
        <v>11</v>
      </c>
      <c r="P1225" s="1">
        <v>9</v>
      </c>
      <c r="Q1225" s="1" t="s">
        <v>31</v>
      </c>
      <c r="R1225" s="1">
        <v>2023</v>
      </c>
      <c r="S1225" s="1" t="s">
        <v>46</v>
      </c>
      <c r="T1225" s="41">
        <v>1769</v>
      </c>
      <c r="U1225" s="1">
        <v>0</v>
      </c>
    </row>
    <row r="1226" spans="4:21" ht="35.1" customHeight="1" x14ac:dyDescent="0.25">
      <c r="D1226" s="1" t="s">
        <v>1809</v>
      </c>
      <c r="E1226" s="1" t="s">
        <v>724</v>
      </c>
      <c r="F1226" s="1" t="s">
        <v>43</v>
      </c>
      <c r="G1226" s="1">
        <v>518095</v>
      </c>
      <c r="H1226" s="1" t="s">
        <v>725</v>
      </c>
      <c r="I1226" s="1" t="s">
        <v>726</v>
      </c>
      <c r="J1226" s="40" t="s">
        <v>29</v>
      </c>
      <c r="K1226" s="40" t="s">
        <v>29</v>
      </c>
      <c r="L1226" s="40" t="s">
        <v>30</v>
      </c>
      <c r="M1226" s="1">
        <v>14</v>
      </c>
      <c r="N1226" s="1">
        <v>7</v>
      </c>
      <c r="O1226" s="1">
        <v>12</v>
      </c>
      <c r="P1226" s="1">
        <v>11</v>
      </c>
      <c r="Q1226" s="1" t="s">
        <v>31</v>
      </c>
      <c r="R1226" s="1">
        <v>2023</v>
      </c>
      <c r="S1226" s="1" t="s">
        <v>46</v>
      </c>
      <c r="T1226" s="41">
        <v>2269</v>
      </c>
      <c r="U1226" s="1">
        <v>0</v>
      </c>
    </row>
    <row r="1227" spans="4:21" ht="35.1" customHeight="1" x14ac:dyDescent="0.25">
      <c r="D1227" s="1" t="s">
        <v>1809</v>
      </c>
      <c r="E1227" s="1" t="s">
        <v>1834</v>
      </c>
      <c r="F1227" s="1" t="s">
        <v>43</v>
      </c>
      <c r="G1227" s="1">
        <v>513613</v>
      </c>
      <c r="H1227" s="1" t="s">
        <v>1835</v>
      </c>
      <c r="I1227" s="1" t="s">
        <v>1836</v>
      </c>
      <c r="J1227" s="40" t="s">
        <v>29</v>
      </c>
      <c r="K1227" s="40" t="s">
        <v>29</v>
      </c>
      <c r="L1227" s="40" t="s">
        <v>30</v>
      </c>
      <c r="M1227" s="1">
        <v>27</v>
      </c>
      <c r="N1227" s="1">
        <v>13</v>
      </c>
      <c r="O1227" s="1">
        <v>14</v>
      </c>
      <c r="P1227" s="1">
        <v>44</v>
      </c>
      <c r="Q1227" s="1" t="s">
        <v>31</v>
      </c>
      <c r="R1227" s="1">
        <v>2023</v>
      </c>
      <c r="S1227" s="1" t="s">
        <v>46</v>
      </c>
      <c r="T1227" s="41">
        <v>1139</v>
      </c>
      <c r="U1227" s="1">
        <v>0</v>
      </c>
    </row>
    <row r="1228" spans="4:21" ht="35.1" customHeight="1" x14ac:dyDescent="0.25">
      <c r="D1228" s="1" t="s">
        <v>1809</v>
      </c>
      <c r="E1228" s="1" t="s">
        <v>1425</v>
      </c>
      <c r="F1228" s="1" t="s">
        <v>26</v>
      </c>
      <c r="G1228" s="1">
        <v>514133</v>
      </c>
      <c r="H1228" s="1" t="s">
        <v>1426</v>
      </c>
      <c r="I1228" s="1" t="s">
        <v>1427</v>
      </c>
      <c r="J1228" s="1"/>
      <c r="K1228" s="40" t="s">
        <v>29</v>
      </c>
      <c r="L1228" s="40" t="s">
        <v>30</v>
      </c>
      <c r="M1228" s="1">
        <v>10</v>
      </c>
      <c r="N1228" s="1"/>
      <c r="O1228" s="1"/>
      <c r="P1228" s="1"/>
      <c r="Q1228" s="1" t="s">
        <v>31</v>
      </c>
      <c r="R1228" s="1">
        <v>2023</v>
      </c>
      <c r="S1228" s="1"/>
      <c r="T1228" s="41">
        <v>409</v>
      </c>
      <c r="U1228" s="1">
        <v>0</v>
      </c>
    </row>
    <row r="1229" spans="4:21" ht="35.1" customHeight="1" x14ac:dyDescent="0.25">
      <c r="D1229" s="1" t="s">
        <v>1809</v>
      </c>
      <c r="E1229" s="1" t="s">
        <v>730</v>
      </c>
      <c r="F1229" s="1" t="s">
        <v>43</v>
      </c>
      <c r="G1229" s="1">
        <v>513701</v>
      </c>
      <c r="H1229" s="1" t="s">
        <v>731</v>
      </c>
      <c r="I1229" s="1" t="s">
        <v>732</v>
      </c>
      <c r="J1229" s="40" t="s">
        <v>29</v>
      </c>
      <c r="K1229" s="40" t="s">
        <v>29</v>
      </c>
      <c r="L1229" s="40" t="s">
        <v>30</v>
      </c>
      <c r="M1229" s="1">
        <v>13</v>
      </c>
      <c r="N1229" s="1">
        <v>10</v>
      </c>
      <c r="O1229" s="1">
        <v>12</v>
      </c>
      <c r="P1229" s="1">
        <v>23</v>
      </c>
      <c r="Q1229" s="1" t="s">
        <v>31</v>
      </c>
      <c r="R1229" s="1">
        <v>2023</v>
      </c>
      <c r="S1229" s="1" t="s">
        <v>46</v>
      </c>
      <c r="T1229" s="41">
        <v>1069</v>
      </c>
      <c r="U1229" s="1">
        <v>0</v>
      </c>
    </row>
    <row r="1230" spans="4:21" ht="35.1" customHeight="1" x14ac:dyDescent="0.25">
      <c r="D1230" s="1" t="s">
        <v>1809</v>
      </c>
      <c r="E1230" s="1" t="s">
        <v>730</v>
      </c>
      <c r="F1230" s="1" t="s">
        <v>43</v>
      </c>
      <c r="G1230" s="1">
        <v>513945</v>
      </c>
      <c r="H1230" s="1" t="s">
        <v>733</v>
      </c>
      <c r="I1230" s="1" t="s">
        <v>732</v>
      </c>
      <c r="J1230" s="40" t="s">
        <v>29</v>
      </c>
      <c r="K1230" s="40" t="s">
        <v>29</v>
      </c>
      <c r="L1230" s="40" t="s">
        <v>30</v>
      </c>
      <c r="M1230" s="1">
        <v>14</v>
      </c>
      <c r="N1230" s="1">
        <v>10</v>
      </c>
      <c r="O1230" s="1">
        <v>12</v>
      </c>
      <c r="P1230" s="1">
        <v>47</v>
      </c>
      <c r="Q1230" s="1" t="s">
        <v>31</v>
      </c>
      <c r="R1230" s="1">
        <v>2023</v>
      </c>
      <c r="S1230" s="1" t="s">
        <v>46</v>
      </c>
      <c r="T1230" s="41">
        <v>1089</v>
      </c>
      <c r="U1230" s="1">
        <v>0</v>
      </c>
    </row>
    <row r="1231" spans="4:21" ht="35.1" customHeight="1" x14ac:dyDescent="0.25">
      <c r="D1231" s="1" t="s">
        <v>1809</v>
      </c>
      <c r="E1231" s="1" t="s">
        <v>1837</v>
      </c>
      <c r="F1231" s="1" t="s">
        <v>43</v>
      </c>
      <c r="G1231" s="1">
        <v>518432</v>
      </c>
      <c r="H1231" s="1" t="s">
        <v>1838</v>
      </c>
      <c r="I1231" s="1" t="s">
        <v>1839</v>
      </c>
      <c r="J1231" s="40" t="s">
        <v>29</v>
      </c>
      <c r="K1231" s="40" t="s">
        <v>29</v>
      </c>
      <c r="L1231" s="40" t="s">
        <v>30</v>
      </c>
      <c r="M1231" s="1">
        <v>5</v>
      </c>
      <c r="N1231" s="1">
        <v>7</v>
      </c>
      <c r="O1231" s="1">
        <v>8</v>
      </c>
      <c r="P1231" s="1">
        <v>28</v>
      </c>
      <c r="Q1231" s="1" t="s">
        <v>31</v>
      </c>
      <c r="R1231" s="1">
        <v>2023</v>
      </c>
      <c r="S1231" s="1" t="s">
        <v>46</v>
      </c>
      <c r="T1231" s="41">
        <v>1609</v>
      </c>
      <c r="U1231" s="1">
        <v>0</v>
      </c>
    </row>
    <row r="1232" spans="4:21" ht="35.1" customHeight="1" x14ac:dyDescent="0.25">
      <c r="D1232" s="1" t="s">
        <v>1809</v>
      </c>
      <c r="E1232" s="1" t="s">
        <v>739</v>
      </c>
      <c r="F1232" s="1" t="s">
        <v>26</v>
      </c>
      <c r="G1232" s="1">
        <v>513831</v>
      </c>
      <c r="H1232" s="1" t="s">
        <v>740</v>
      </c>
      <c r="I1232" s="1" t="s">
        <v>741</v>
      </c>
      <c r="J1232" s="1"/>
      <c r="K1232" s="40" t="s">
        <v>29</v>
      </c>
      <c r="L1232" s="40" t="s">
        <v>30</v>
      </c>
      <c r="M1232" s="1">
        <v>12</v>
      </c>
      <c r="N1232" s="1"/>
      <c r="O1232" s="1"/>
      <c r="P1232" s="1"/>
      <c r="Q1232" s="1" t="s">
        <v>31</v>
      </c>
      <c r="R1232" s="1">
        <v>2023</v>
      </c>
      <c r="S1232" s="1"/>
      <c r="T1232" s="41">
        <v>809</v>
      </c>
      <c r="U1232" s="1">
        <v>0</v>
      </c>
    </row>
    <row r="1233" spans="4:21" ht="35.1" customHeight="1" x14ac:dyDescent="0.25">
      <c r="D1233" s="1" t="s">
        <v>1809</v>
      </c>
      <c r="E1233" s="1" t="s">
        <v>744</v>
      </c>
      <c r="F1233" s="1" t="s">
        <v>43</v>
      </c>
      <c r="G1233" s="1">
        <v>517849</v>
      </c>
      <c r="H1233" s="1" t="s">
        <v>745</v>
      </c>
      <c r="I1233" s="1" t="s">
        <v>746</v>
      </c>
      <c r="J1233" s="40" t="s">
        <v>29</v>
      </c>
      <c r="K1233" s="40" t="s">
        <v>29</v>
      </c>
      <c r="L1233" s="40" t="s">
        <v>30</v>
      </c>
      <c r="M1233" s="1">
        <v>17</v>
      </c>
      <c r="N1233" s="1">
        <v>13</v>
      </c>
      <c r="O1233" s="1">
        <v>13</v>
      </c>
      <c r="P1233" s="1"/>
      <c r="Q1233" s="1" t="s">
        <v>31</v>
      </c>
      <c r="R1233" s="1">
        <v>2023</v>
      </c>
      <c r="S1233" s="1" t="s">
        <v>46</v>
      </c>
      <c r="T1233" s="41">
        <v>2419</v>
      </c>
      <c r="U1233" s="1">
        <v>0</v>
      </c>
    </row>
    <row r="1234" spans="4:21" ht="35.1" customHeight="1" x14ac:dyDescent="0.25">
      <c r="D1234" s="1" t="s">
        <v>1809</v>
      </c>
      <c r="E1234" s="1" t="s">
        <v>480</v>
      </c>
      <c r="F1234" s="1" t="s">
        <v>26</v>
      </c>
      <c r="G1234" s="1">
        <v>518263</v>
      </c>
      <c r="H1234" s="1" t="s">
        <v>481</v>
      </c>
      <c r="I1234" s="1" t="s">
        <v>482</v>
      </c>
      <c r="J1234" s="1"/>
      <c r="K1234" s="40" t="s">
        <v>29</v>
      </c>
      <c r="L1234" s="40" t="s">
        <v>30</v>
      </c>
      <c r="M1234" s="1">
        <v>7</v>
      </c>
      <c r="N1234" s="1"/>
      <c r="O1234" s="1"/>
      <c r="P1234" s="1"/>
      <c r="Q1234" s="1" t="s">
        <v>31</v>
      </c>
      <c r="R1234" s="1">
        <v>2023</v>
      </c>
      <c r="S1234" s="1"/>
      <c r="T1234" s="41">
        <v>1309</v>
      </c>
      <c r="U1234" s="1">
        <v>0</v>
      </c>
    </row>
    <row r="1235" spans="4:21" ht="35.1" customHeight="1" x14ac:dyDescent="0.25">
      <c r="D1235" s="1" t="s">
        <v>1809</v>
      </c>
      <c r="E1235" s="1" t="s">
        <v>1840</v>
      </c>
      <c r="F1235" s="1" t="s">
        <v>43</v>
      </c>
      <c r="G1235" s="1">
        <v>517756</v>
      </c>
      <c r="H1235" s="1" t="s">
        <v>1841</v>
      </c>
      <c r="I1235" s="1" t="s">
        <v>1842</v>
      </c>
      <c r="J1235" s="40" t="s">
        <v>29</v>
      </c>
      <c r="K1235" s="40" t="s">
        <v>29</v>
      </c>
      <c r="L1235" s="40" t="s">
        <v>30</v>
      </c>
      <c r="M1235" s="1">
        <v>9</v>
      </c>
      <c r="N1235" s="1">
        <v>6</v>
      </c>
      <c r="O1235" s="1">
        <v>6</v>
      </c>
      <c r="P1235" s="1"/>
      <c r="Q1235" s="1" t="s">
        <v>31</v>
      </c>
      <c r="R1235" s="1">
        <v>2023</v>
      </c>
      <c r="S1235" s="1" t="s">
        <v>46</v>
      </c>
      <c r="T1235" s="41">
        <v>849</v>
      </c>
      <c r="U1235" s="1">
        <v>0</v>
      </c>
    </row>
    <row r="1236" spans="4:21" ht="35.1" customHeight="1" x14ac:dyDescent="0.25">
      <c r="D1236" s="1" t="s">
        <v>1809</v>
      </c>
      <c r="E1236" s="1" t="s">
        <v>483</v>
      </c>
      <c r="F1236" s="1" t="s">
        <v>43</v>
      </c>
      <c r="G1236" s="1">
        <v>518705</v>
      </c>
      <c r="H1236" s="1" t="s">
        <v>484</v>
      </c>
      <c r="I1236" s="1" t="s">
        <v>485</v>
      </c>
      <c r="J1236" s="40" t="s">
        <v>29</v>
      </c>
      <c r="K1236" s="40" t="s">
        <v>29</v>
      </c>
      <c r="L1236" s="40" t="s">
        <v>30</v>
      </c>
      <c r="M1236" s="1">
        <v>17</v>
      </c>
      <c r="N1236" s="1">
        <v>9</v>
      </c>
      <c r="O1236" s="1">
        <v>18</v>
      </c>
      <c r="P1236" s="1"/>
      <c r="Q1236" s="1" t="s">
        <v>31</v>
      </c>
      <c r="R1236" s="1">
        <v>2023</v>
      </c>
      <c r="S1236" s="1" t="s">
        <v>46</v>
      </c>
      <c r="T1236" s="41">
        <v>1029</v>
      </c>
      <c r="U1236" s="1">
        <v>0</v>
      </c>
    </row>
    <row r="1237" spans="4:21" ht="35.1" customHeight="1" x14ac:dyDescent="0.25">
      <c r="D1237" s="1" t="s">
        <v>1809</v>
      </c>
      <c r="E1237" s="1" t="s">
        <v>483</v>
      </c>
      <c r="F1237" s="1" t="s">
        <v>43</v>
      </c>
      <c r="G1237" s="1">
        <v>519812</v>
      </c>
      <c r="H1237" s="1" t="s">
        <v>486</v>
      </c>
      <c r="I1237" s="1" t="s">
        <v>487</v>
      </c>
      <c r="J1237" s="40" t="s">
        <v>29</v>
      </c>
      <c r="K1237" s="40" t="s">
        <v>29</v>
      </c>
      <c r="L1237" s="40" t="s">
        <v>30</v>
      </c>
      <c r="M1237" s="1">
        <v>9</v>
      </c>
      <c r="N1237" s="1">
        <v>14</v>
      </c>
      <c r="O1237" s="1">
        <v>13</v>
      </c>
      <c r="P1237" s="1"/>
      <c r="Q1237" s="1" t="s">
        <v>31</v>
      </c>
      <c r="R1237" s="1">
        <v>2023</v>
      </c>
      <c r="S1237" s="1" t="s">
        <v>46</v>
      </c>
      <c r="T1237" s="41">
        <v>1359</v>
      </c>
      <c r="U1237" s="1">
        <v>0</v>
      </c>
    </row>
    <row r="1238" spans="4:21" ht="35.1" customHeight="1" x14ac:dyDescent="0.25">
      <c r="D1238" s="1" t="s">
        <v>1809</v>
      </c>
      <c r="E1238" s="1" t="s">
        <v>483</v>
      </c>
      <c r="F1238" s="1" t="s">
        <v>26</v>
      </c>
      <c r="G1238" s="1">
        <v>511746</v>
      </c>
      <c r="H1238" s="1" t="s">
        <v>488</v>
      </c>
      <c r="I1238" s="1" t="s">
        <v>489</v>
      </c>
      <c r="J1238" s="1"/>
      <c r="K1238" s="40" t="s">
        <v>29</v>
      </c>
      <c r="L1238" s="1" t="s">
        <v>31</v>
      </c>
      <c r="M1238" s="1">
        <v>5</v>
      </c>
      <c r="N1238" s="1"/>
      <c r="O1238" s="1"/>
      <c r="P1238" s="1"/>
      <c r="Q1238" s="1" t="s">
        <v>31</v>
      </c>
      <c r="R1238" s="1">
        <v>2023</v>
      </c>
      <c r="S1238" s="1"/>
      <c r="T1238" s="41">
        <v>1589</v>
      </c>
      <c r="U1238" s="1">
        <v>0</v>
      </c>
    </row>
    <row r="1239" spans="4:21" ht="35.1" customHeight="1" x14ac:dyDescent="0.25">
      <c r="D1239" s="1" t="s">
        <v>1809</v>
      </c>
      <c r="E1239" s="1" t="s">
        <v>483</v>
      </c>
      <c r="F1239" s="1" t="s">
        <v>43</v>
      </c>
      <c r="G1239" s="1">
        <v>511615</v>
      </c>
      <c r="H1239" s="1" t="s">
        <v>490</v>
      </c>
      <c r="I1239" s="1" t="s">
        <v>491</v>
      </c>
      <c r="J1239" s="40" t="s">
        <v>29</v>
      </c>
      <c r="K1239" s="40" t="s">
        <v>29</v>
      </c>
      <c r="L1239" s="40" t="s">
        <v>30</v>
      </c>
      <c r="M1239" s="1">
        <v>5</v>
      </c>
      <c r="N1239" s="1">
        <v>12</v>
      </c>
      <c r="O1239" s="1">
        <v>19</v>
      </c>
      <c r="P1239" s="1"/>
      <c r="Q1239" s="1" t="s">
        <v>31</v>
      </c>
      <c r="R1239" s="1">
        <v>2023</v>
      </c>
      <c r="S1239" s="1" t="s">
        <v>46</v>
      </c>
      <c r="T1239" s="41">
        <v>1279</v>
      </c>
      <c r="U1239" s="1">
        <v>0</v>
      </c>
    </row>
    <row r="1240" spans="4:21" ht="35.1" customHeight="1" x14ac:dyDescent="0.25">
      <c r="D1240" s="1" t="s">
        <v>1809</v>
      </c>
      <c r="E1240" s="1" t="s">
        <v>483</v>
      </c>
      <c r="F1240" s="1" t="s">
        <v>43</v>
      </c>
      <c r="G1240" s="1">
        <v>512573</v>
      </c>
      <c r="H1240" s="1" t="s">
        <v>492</v>
      </c>
      <c r="I1240" s="1" t="s">
        <v>491</v>
      </c>
      <c r="J1240" s="40" t="s">
        <v>29</v>
      </c>
      <c r="K1240" s="40" t="s">
        <v>29</v>
      </c>
      <c r="L1240" s="40" t="s">
        <v>30</v>
      </c>
      <c r="M1240" s="1">
        <v>1</v>
      </c>
      <c r="N1240" s="1">
        <v>9</v>
      </c>
      <c r="O1240" s="1">
        <v>9</v>
      </c>
      <c r="P1240" s="1"/>
      <c r="Q1240" s="1" t="s">
        <v>31</v>
      </c>
      <c r="R1240" s="1">
        <v>2023</v>
      </c>
      <c r="S1240" s="1" t="s">
        <v>46</v>
      </c>
      <c r="T1240" s="41">
        <v>889</v>
      </c>
      <c r="U1240" s="1">
        <v>0</v>
      </c>
    </row>
    <row r="1241" spans="4:21" ht="35.1" customHeight="1" x14ac:dyDescent="0.25">
      <c r="D1241" s="1" t="s">
        <v>1809</v>
      </c>
      <c r="E1241" s="1" t="s">
        <v>493</v>
      </c>
      <c r="F1241" s="1" t="s">
        <v>26</v>
      </c>
      <c r="G1241" s="1">
        <v>512922</v>
      </c>
      <c r="H1241" s="1" t="s">
        <v>494</v>
      </c>
      <c r="I1241" s="1" t="s">
        <v>495</v>
      </c>
      <c r="J1241" s="1"/>
      <c r="K1241" s="40" t="s">
        <v>29</v>
      </c>
      <c r="L1241" s="40" t="s">
        <v>30</v>
      </c>
      <c r="M1241" s="1">
        <v>3</v>
      </c>
      <c r="N1241" s="1"/>
      <c r="O1241" s="1"/>
      <c r="P1241" s="1"/>
      <c r="Q1241" s="1" t="s">
        <v>31</v>
      </c>
      <c r="R1241" s="1">
        <v>2023</v>
      </c>
      <c r="S1241" s="1" t="s">
        <v>46</v>
      </c>
      <c r="T1241" s="41">
        <v>1019</v>
      </c>
      <c r="U1241" s="1">
        <v>0</v>
      </c>
    </row>
    <row r="1242" spans="4:21" ht="35.1" customHeight="1" x14ac:dyDescent="0.25">
      <c r="D1242" s="1" t="s">
        <v>1809</v>
      </c>
      <c r="E1242" s="1" t="s">
        <v>512</v>
      </c>
      <c r="F1242" s="1" t="s">
        <v>26</v>
      </c>
      <c r="G1242" s="1">
        <v>490263</v>
      </c>
      <c r="H1242" s="1" t="s">
        <v>513</v>
      </c>
      <c r="I1242" s="1" t="s">
        <v>514</v>
      </c>
      <c r="J1242" s="1"/>
      <c r="K1242" s="40" t="s">
        <v>29</v>
      </c>
      <c r="L1242" s="40" t="s">
        <v>30</v>
      </c>
      <c r="M1242" s="1">
        <v>13</v>
      </c>
      <c r="N1242" s="1"/>
      <c r="O1242" s="1"/>
      <c r="P1242" s="1">
        <v>1</v>
      </c>
      <c r="Q1242" s="1" t="s">
        <v>31</v>
      </c>
      <c r="R1242" s="1">
        <v>2022</v>
      </c>
      <c r="S1242" s="1" t="s">
        <v>38</v>
      </c>
      <c r="T1242" s="41">
        <v>819</v>
      </c>
      <c r="U1242" s="1">
        <v>0</v>
      </c>
    </row>
    <row r="1243" spans="4:21" ht="35.1" customHeight="1" x14ac:dyDescent="0.25">
      <c r="D1243" s="1" t="s">
        <v>1809</v>
      </c>
      <c r="E1243" s="1" t="s">
        <v>641</v>
      </c>
      <c r="F1243" s="1" t="s">
        <v>26</v>
      </c>
      <c r="G1243" s="1">
        <v>512822</v>
      </c>
      <c r="H1243" s="1" t="s">
        <v>642</v>
      </c>
      <c r="I1243" s="1" t="s">
        <v>167</v>
      </c>
      <c r="J1243" s="1"/>
      <c r="K1243" s="40" t="s">
        <v>29</v>
      </c>
      <c r="L1243" s="40" t="s">
        <v>30</v>
      </c>
      <c r="M1243" s="1">
        <v>9</v>
      </c>
      <c r="N1243" s="1"/>
      <c r="O1243" s="1"/>
      <c r="P1243" s="1">
        <v>1</v>
      </c>
      <c r="Q1243" s="1" t="s">
        <v>31</v>
      </c>
      <c r="R1243" s="1">
        <v>2023</v>
      </c>
      <c r="S1243" s="1"/>
      <c r="T1243" s="41">
        <v>689</v>
      </c>
      <c r="U1243" s="1">
        <v>0</v>
      </c>
    </row>
    <row r="1244" spans="4:21" ht="35.1" customHeight="1" x14ac:dyDescent="0.25">
      <c r="D1244" s="1" t="s">
        <v>1809</v>
      </c>
      <c r="E1244" s="1" t="s">
        <v>643</v>
      </c>
      <c r="F1244" s="1" t="s">
        <v>43</v>
      </c>
      <c r="G1244" s="1">
        <v>512814</v>
      </c>
      <c r="H1244" s="1" t="s">
        <v>644</v>
      </c>
      <c r="I1244" s="1" t="s">
        <v>645</v>
      </c>
      <c r="J1244" s="40" t="s">
        <v>29</v>
      </c>
      <c r="K1244" s="40" t="s">
        <v>29</v>
      </c>
      <c r="L1244" s="40" t="s">
        <v>30</v>
      </c>
      <c r="M1244" s="1">
        <v>8</v>
      </c>
      <c r="N1244" s="1">
        <v>18</v>
      </c>
      <c r="O1244" s="1"/>
      <c r="P1244" s="1"/>
      <c r="Q1244" s="1" t="s">
        <v>31</v>
      </c>
      <c r="R1244" s="1">
        <v>2023</v>
      </c>
      <c r="S1244" s="1" t="s">
        <v>46</v>
      </c>
      <c r="T1244" s="41">
        <v>1439</v>
      </c>
      <c r="U1244" s="1">
        <v>0</v>
      </c>
    </row>
    <row r="1245" spans="4:21" ht="35.1" customHeight="1" x14ac:dyDescent="0.25">
      <c r="D1245" s="1" t="s">
        <v>1809</v>
      </c>
      <c r="E1245" s="1" t="s">
        <v>646</v>
      </c>
      <c r="F1245" s="1" t="s">
        <v>26</v>
      </c>
      <c r="G1245" s="1">
        <v>516154</v>
      </c>
      <c r="H1245" s="1" t="s">
        <v>647</v>
      </c>
      <c r="I1245" s="1" t="s">
        <v>648</v>
      </c>
      <c r="J1245" s="1"/>
      <c r="K1245" s="40" t="s">
        <v>29</v>
      </c>
      <c r="L1245" s="40" t="s">
        <v>30</v>
      </c>
      <c r="M1245" s="1">
        <v>13</v>
      </c>
      <c r="N1245" s="1"/>
      <c r="O1245" s="1"/>
      <c r="P1245" s="1"/>
      <c r="Q1245" s="1" t="s">
        <v>31</v>
      </c>
      <c r="R1245" s="1">
        <v>2023</v>
      </c>
      <c r="S1245" s="1"/>
      <c r="T1245" s="41">
        <v>1729</v>
      </c>
      <c r="U1245" s="1">
        <v>0</v>
      </c>
    </row>
    <row r="1246" spans="4:21" ht="35.1" customHeight="1" x14ac:dyDescent="0.25">
      <c r="D1246" s="1" t="s">
        <v>1809</v>
      </c>
      <c r="E1246" s="1" t="s">
        <v>649</v>
      </c>
      <c r="F1246" s="1" t="s">
        <v>26</v>
      </c>
      <c r="G1246" s="1">
        <v>490147</v>
      </c>
      <c r="H1246" s="1" t="s">
        <v>650</v>
      </c>
      <c r="I1246" s="1" t="s">
        <v>651</v>
      </c>
      <c r="J1246" s="1"/>
      <c r="K1246" s="40" t="s">
        <v>29</v>
      </c>
      <c r="L1246" s="40" t="s">
        <v>30</v>
      </c>
      <c r="M1246" s="1">
        <v>15</v>
      </c>
      <c r="N1246" s="1"/>
      <c r="O1246" s="1"/>
      <c r="P1246" s="1"/>
      <c r="Q1246" s="1" t="s">
        <v>31</v>
      </c>
      <c r="R1246" s="1">
        <v>2022</v>
      </c>
      <c r="S1246" s="1" t="s">
        <v>38</v>
      </c>
      <c r="T1246" s="41">
        <v>1489</v>
      </c>
      <c r="U1246" s="1">
        <v>0</v>
      </c>
    </row>
    <row r="1247" spans="4:21" ht="35.1" customHeight="1" x14ac:dyDescent="0.25">
      <c r="D1247" s="1" t="s">
        <v>1809</v>
      </c>
      <c r="E1247" s="1" t="s">
        <v>649</v>
      </c>
      <c r="F1247" s="1" t="s">
        <v>26</v>
      </c>
      <c r="G1247" s="1">
        <v>490150</v>
      </c>
      <c r="H1247" s="1" t="s">
        <v>652</v>
      </c>
      <c r="I1247" s="1" t="s">
        <v>651</v>
      </c>
      <c r="J1247" s="1"/>
      <c r="K1247" s="40" t="s">
        <v>29</v>
      </c>
      <c r="L1247" s="40" t="s">
        <v>30</v>
      </c>
      <c r="M1247" s="1">
        <v>2</v>
      </c>
      <c r="N1247" s="1"/>
      <c r="O1247" s="1"/>
      <c r="P1247" s="1"/>
      <c r="Q1247" s="1" t="s">
        <v>31</v>
      </c>
      <c r="R1247" s="1">
        <v>2022</v>
      </c>
      <c r="S1247" s="1" t="s">
        <v>38</v>
      </c>
      <c r="T1247" s="41">
        <v>1229</v>
      </c>
      <c r="U1247" s="1">
        <v>0</v>
      </c>
    </row>
    <row r="1248" spans="4:21" ht="35.1" customHeight="1" x14ac:dyDescent="0.25">
      <c r="D1248" s="1" t="s">
        <v>1809</v>
      </c>
      <c r="E1248" s="1" t="s">
        <v>653</v>
      </c>
      <c r="F1248" s="1" t="s">
        <v>26</v>
      </c>
      <c r="G1248" s="1">
        <v>533786</v>
      </c>
      <c r="H1248" s="1" t="s">
        <v>654</v>
      </c>
      <c r="I1248" s="1" t="s">
        <v>655</v>
      </c>
      <c r="J1248" s="1"/>
      <c r="K1248" s="1"/>
      <c r="L1248" s="1" t="s">
        <v>31</v>
      </c>
      <c r="M1248" s="1"/>
      <c r="N1248" s="1"/>
      <c r="O1248" s="1"/>
      <c r="P1248" s="1"/>
      <c r="Q1248" s="1" t="s">
        <v>31</v>
      </c>
      <c r="R1248" s="1">
        <v>2023</v>
      </c>
      <c r="S1248" s="1" t="s">
        <v>38</v>
      </c>
      <c r="T1248" s="41">
        <v>2199</v>
      </c>
      <c r="U1248" s="1">
        <v>0</v>
      </c>
    </row>
    <row r="1249" spans="4:21" ht="35.1" customHeight="1" x14ac:dyDescent="0.25">
      <c r="D1249" s="1" t="s">
        <v>1809</v>
      </c>
      <c r="E1249" s="1" t="s">
        <v>662</v>
      </c>
      <c r="F1249" s="1" t="s">
        <v>43</v>
      </c>
      <c r="G1249" s="1">
        <v>518345</v>
      </c>
      <c r="H1249" s="1" t="s">
        <v>663</v>
      </c>
      <c r="I1249" s="1" t="s">
        <v>664</v>
      </c>
      <c r="J1249" s="40" t="s">
        <v>29</v>
      </c>
      <c r="K1249" s="40" t="s">
        <v>29</v>
      </c>
      <c r="L1249" s="40" t="s">
        <v>30</v>
      </c>
      <c r="M1249" s="1">
        <v>8</v>
      </c>
      <c r="N1249" s="1">
        <v>5</v>
      </c>
      <c r="O1249" s="1">
        <v>5</v>
      </c>
      <c r="P1249" s="1"/>
      <c r="Q1249" s="1" t="s">
        <v>31</v>
      </c>
      <c r="R1249" s="1">
        <v>2023</v>
      </c>
      <c r="S1249" s="1" t="s">
        <v>46</v>
      </c>
      <c r="T1249" s="41">
        <v>439</v>
      </c>
      <c r="U1249" s="1">
        <v>0</v>
      </c>
    </row>
    <row r="1250" spans="4:21" ht="35.1" customHeight="1" x14ac:dyDescent="0.25">
      <c r="D1250" s="1" t="s">
        <v>1809</v>
      </c>
      <c r="E1250" s="1" t="s">
        <v>665</v>
      </c>
      <c r="F1250" s="1" t="s">
        <v>43</v>
      </c>
      <c r="G1250" s="1">
        <v>514113</v>
      </c>
      <c r="H1250" s="1" t="s">
        <v>666</v>
      </c>
      <c r="I1250" s="1" t="s">
        <v>667</v>
      </c>
      <c r="J1250" s="40" t="s">
        <v>29</v>
      </c>
      <c r="K1250" s="40" t="s">
        <v>29</v>
      </c>
      <c r="L1250" s="40" t="s">
        <v>30</v>
      </c>
      <c r="M1250" s="1">
        <v>5</v>
      </c>
      <c r="N1250" s="1">
        <v>27</v>
      </c>
      <c r="O1250" s="1"/>
      <c r="P1250" s="1"/>
      <c r="Q1250" s="1" t="s">
        <v>31</v>
      </c>
      <c r="R1250" s="1">
        <v>2023</v>
      </c>
      <c r="S1250" s="1"/>
      <c r="T1250" s="41">
        <v>579</v>
      </c>
      <c r="U1250" s="1">
        <v>0</v>
      </c>
    </row>
    <row r="1251" spans="4:21" ht="35.1" customHeight="1" x14ac:dyDescent="0.25">
      <c r="D1251" s="1" t="s">
        <v>1809</v>
      </c>
      <c r="E1251" s="1" t="s">
        <v>668</v>
      </c>
      <c r="F1251" s="1" t="s">
        <v>26</v>
      </c>
      <c r="G1251" s="1">
        <v>512262</v>
      </c>
      <c r="H1251" s="1" t="s">
        <v>669</v>
      </c>
      <c r="I1251" s="1" t="s">
        <v>670</v>
      </c>
      <c r="J1251" s="1"/>
      <c r="K1251" s="40" t="s">
        <v>29</v>
      </c>
      <c r="L1251" s="40" t="s">
        <v>30</v>
      </c>
      <c r="M1251" s="1">
        <v>9</v>
      </c>
      <c r="N1251" s="1"/>
      <c r="O1251" s="1"/>
      <c r="P1251" s="1"/>
      <c r="Q1251" s="1" t="s">
        <v>31</v>
      </c>
      <c r="R1251" s="1">
        <v>2023</v>
      </c>
      <c r="S1251" s="1" t="s">
        <v>38</v>
      </c>
      <c r="T1251" s="41">
        <v>569</v>
      </c>
      <c r="U1251" s="1">
        <v>0</v>
      </c>
    </row>
    <row r="1252" spans="4:21" ht="35.1" customHeight="1" x14ac:dyDescent="0.25">
      <c r="D1252" s="1" t="s">
        <v>1809</v>
      </c>
      <c r="E1252" s="1" t="s">
        <v>804</v>
      </c>
      <c r="F1252" s="1" t="s">
        <v>26</v>
      </c>
      <c r="G1252" s="1">
        <v>518555</v>
      </c>
      <c r="H1252" s="1" t="s">
        <v>805</v>
      </c>
      <c r="I1252" s="1" t="s">
        <v>806</v>
      </c>
      <c r="J1252" s="1"/>
      <c r="K1252" s="40" t="s">
        <v>29</v>
      </c>
      <c r="L1252" s="40" t="s">
        <v>30</v>
      </c>
      <c r="M1252" s="1">
        <v>6</v>
      </c>
      <c r="N1252" s="1"/>
      <c r="O1252" s="1"/>
      <c r="P1252" s="1"/>
      <c r="Q1252" s="1" t="s">
        <v>31</v>
      </c>
      <c r="R1252" s="1">
        <v>2023</v>
      </c>
      <c r="S1252" s="1" t="s">
        <v>46</v>
      </c>
      <c r="T1252" s="41">
        <v>439</v>
      </c>
      <c r="U1252" s="1">
        <v>0</v>
      </c>
    </row>
    <row r="1253" spans="4:21" ht="35.1" customHeight="1" x14ac:dyDescent="0.25">
      <c r="D1253" s="1" t="s">
        <v>1809</v>
      </c>
      <c r="E1253" s="1" t="s">
        <v>1491</v>
      </c>
      <c r="F1253" s="1" t="s">
        <v>43</v>
      </c>
      <c r="G1253" s="1">
        <v>518369</v>
      </c>
      <c r="H1253" s="1" t="s">
        <v>1492</v>
      </c>
      <c r="I1253" s="1" t="s">
        <v>1493</v>
      </c>
      <c r="J1253" s="40" t="s">
        <v>29</v>
      </c>
      <c r="K1253" s="40" t="s">
        <v>29</v>
      </c>
      <c r="L1253" s="40" t="s">
        <v>30</v>
      </c>
      <c r="M1253" s="1">
        <v>11</v>
      </c>
      <c r="N1253" s="1">
        <v>9</v>
      </c>
      <c r="O1253" s="1">
        <v>9</v>
      </c>
      <c r="P1253" s="1"/>
      <c r="Q1253" s="1" t="s">
        <v>31</v>
      </c>
      <c r="R1253" s="1">
        <v>2023</v>
      </c>
      <c r="S1253" s="1"/>
      <c r="T1253" s="41">
        <v>2119</v>
      </c>
      <c r="U1253" s="1">
        <v>0</v>
      </c>
    </row>
    <row r="1254" spans="4:21" ht="35.1" customHeight="1" x14ac:dyDescent="0.25">
      <c r="D1254" s="1" t="s">
        <v>1809</v>
      </c>
      <c r="E1254" s="1" t="s">
        <v>1843</v>
      </c>
      <c r="F1254" s="1" t="s">
        <v>26</v>
      </c>
      <c r="G1254" s="1">
        <v>518588</v>
      </c>
      <c r="H1254" s="1" t="s">
        <v>1844</v>
      </c>
      <c r="I1254" s="1" t="s">
        <v>1490</v>
      </c>
      <c r="J1254" s="1"/>
      <c r="K1254" s="40" t="s">
        <v>29</v>
      </c>
      <c r="L1254" s="40" t="s">
        <v>30</v>
      </c>
      <c r="M1254" s="1">
        <v>2</v>
      </c>
      <c r="N1254" s="1">
        <v>1</v>
      </c>
      <c r="O1254" s="1"/>
      <c r="P1254" s="1"/>
      <c r="Q1254" s="1" t="s">
        <v>31</v>
      </c>
      <c r="R1254" s="1">
        <v>2023</v>
      </c>
      <c r="S1254" s="1" t="s">
        <v>46</v>
      </c>
      <c r="T1254" s="41">
        <v>529</v>
      </c>
      <c r="U1254" s="1">
        <v>0</v>
      </c>
    </row>
    <row r="1255" spans="4:21" ht="35.1" customHeight="1" x14ac:dyDescent="0.25">
      <c r="D1255" s="1" t="s">
        <v>1809</v>
      </c>
      <c r="E1255" s="1" t="s">
        <v>807</v>
      </c>
      <c r="F1255" s="1" t="s">
        <v>43</v>
      </c>
      <c r="G1255" s="1">
        <v>517009</v>
      </c>
      <c r="H1255" s="1" t="s">
        <v>808</v>
      </c>
      <c r="I1255" s="1" t="s">
        <v>809</v>
      </c>
      <c r="J1255" s="40" t="s">
        <v>29</v>
      </c>
      <c r="K1255" s="40" t="s">
        <v>29</v>
      </c>
      <c r="L1255" s="40" t="s">
        <v>30</v>
      </c>
      <c r="M1255" s="1">
        <v>6</v>
      </c>
      <c r="N1255" s="1">
        <v>10</v>
      </c>
      <c r="O1255" s="1"/>
      <c r="P1255" s="1"/>
      <c r="Q1255" s="1" t="s">
        <v>31</v>
      </c>
      <c r="R1255" s="1">
        <v>2023</v>
      </c>
      <c r="S1255" s="1"/>
      <c r="T1255" s="41">
        <v>819</v>
      </c>
      <c r="U1255" s="1">
        <v>0</v>
      </c>
    </row>
    <row r="1256" spans="4:21" ht="35.1" customHeight="1" x14ac:dyDescent="0.25">
      <c r="D1256" s="1" t="s">
        <v>1809</v>
      </c>
      <c r="E1256" s="1" t="s">
        <v>1845</v>
      </c>
      <c r="F1256" s="1" t="s">
        <v>43</v>
      </c>
      <c r="G1256" s="1">
        <v>518349</v>
      </c>
      <c r="H1256" s="1" t="s">
        <v>1846</v>
      </c>
      <c r="I1256" s="1" t="s">
        <v>1847</v>
      </c>
      <c r="J1256" s="40" t="s">
        <v>29</v>
      </c>
      <c r="K1256" s="40" t="s">
        <v>29</v>
      </c>
      <c r="L1256" s="40" t="s">
        <v>30</v>
      </c>
      <c r="M1256" s="1">
        <v>11</v>
      </c>
      <c r="N1256" s="1">
        <v>7</v>
      </c>
      <c r="O1256" s="1"/>
      <c r="P1256" s="1"/>
      <c r="Q1256" s="1" t="s">
        <v>31</v>
      </c>
      <c r="R1256" s="1">
        <v>2023</v>
      </c>
      <c r="S1256" s="1" t="s">
        <v>46</v>
      </c>
      <c r="T1256" s="41">
        <v>619</v>
      </c>
      <c r="U1256" s="1">
        <v>0</v>
      </c>
    </row>
    <row r="1257" spans="4:21" ht="35.1" customHeight="1" x14ac:dyDescent="0.25">
      <c r="D1257" s="1" t="s">
        <v>1809</v>
      </c>
      <c r="E1257" s="1" t="s">
        <v>1845</v>
      </c>
      <c r="F1257" s="1" t="s">
        <v>26</v>
      </c>
      <c r="G1257" s="1">
        <v>518368</v>
      </c>
      <c r="H1257" s="1" t="s">
        <v>1848</v>
      </c>
      <c r="I1257" s="1" t="s">
        <v>1849</v>
      </c>
      <c r="J1257" s="1"/>
      <c r="K1257" s="40" t="s">
        <v>29</v>
      </c>
      <c r="L1257" s="40" t="s">
        <v>30</v>
      </c>
      <c r="M1257" s="1">
        <v>13</v>
      </c>
      <c r="N1257" s="1"/>
      <c r="O1257" s="1"/>
      <c r="P1257" s="1"/>
      <c r="Q1257" s="1" t="s">
        <v>31</v>
      </c>
      <c r="R1257" s="1">
        <v>2023</v>
      </c>
      <c r="S1257" s="1"/>
      <c r="T1257" s="41">
        <v>1109</v>
      </c>
      <c r="U1257" s="1">
        <v>0</v>
      </c>
    </row>
    <row r="1258" spans="4:21" ht="35.1" customHeight="1" x14ac:dyDescent="0.25">
      <c r="D1258" s="1" t="s">
        <v>1809</v>
      </c>
      <c r="E1258" s="1" t="s">
        <v>1845</v>
      </c>
      <c r="F1258" s="1" t="s">
        <v>26</v>
      </c>
      <c r="G1258" s="1">
        <v>518367</v>
      </c>
      <c r="H1258" s="1" t="s">
        <v>1850</v>
      </c>
      <c r="I1258" s="1" t="s">
        <v>1851</v>
      </c>
      <c r="J1258" s="1"/>
      <c r="K1258" s="40" t="s">
        <v>29</v>
      </c>
      <c r="L1258" s="40" t="s">
        <v>30</v>
      </c>
      <c r="M1258" s="1">
        <v>11</v>
      </c>
      <c r="N1258" s="1"/>
      <c r="O1258" s="1"/>
      <c r="P1258" s="1"/>
      <c r="Q1258" s="1" t="s">
        <v>31</v>
      </c>
      <c r="R1258" s="1">
        <v>2023</v>
      </c>
      <c r="S1258" s="1"/>
      <c r="T1258" s="41">
        <v>1059</v>
      </c>
      <c r="U1258" s="1">
        <v>0</v>
      </c>
    </row>
    <row r="1259" spans="4:21" ht="35.1" customHeight="1" x14ac:dyDescent="0.25">
      <c r="D1259" s="1" t="s">
        <v>1809</v>
      </c>
      <c r="E1259" s="1" t="s">
        <v>1845</v>
      </c>
      <c r="F1259" s="1" t="s">
        <v>26</v>
      </c>
      <c r="G1259" s="1">
        <v>518589</v>
      </c>
      <c r="H1259" s="1" t="s">
        <v>1846</v>
      </c>
      <c r="I1259" s="1" t="s">
        <v>1490</v>
      </c>
      <c r="J1259" s="1"/>
      <c r="K1259" s="40" t="s">
        <v>29</v>
      </c>
      <c r="L1259" s="40" t="s">
        <v>30</v>
      </c>
      <c r="M1259" s="1">
        <v>4</v>
      </c>
      <c r="N1259" s="1">
        <v>1</v>
      </c>
      <c r="O1259" s="1"/>
      <c r="P1259" s="1"/>
      <c r="Q1259" s="1" t="s">
        <v>31</v>
      </c>
      <c r="R1259" s="1">
        <v>2023</v>
      </c>
      <c r="S1259" s="1" t="s">
        <v>46</v>
      </c>
      <c r="T1259" s="41">
        <v>499</v>
      </c>
      <c r="U1259" s="1">
        <v>0</v>
      </c>
    </row>
    <row r="1260" spans="4:21" ht="35.1" customHeight="1" x14ac:dyDescent="0.25">
      <c r="D1260" s="1" t="s">
        <v>1809</v>
      </c>
      <c r="E1260" s="1" t="s">
        <v>700</v>
      </c>
      <c r="F1260" s="1" t="s">
        <v>43</v>
      </c>
      <c r="G1260" s="1">
        <v>531151</v>
      </c>
      <c r="H1260" s="1" t="s">
        <v>701</v>
      </c>
      <c r="I1260" s="1" t="s">
        <v>702</v>
      </c>
      <c r="J1260" s="40" t="s">
        <v>29</v>
      </c>
      <c r="K1260" s="40" t="s">
        <v>29</v>
      </c>
      <c r="L1260" s="40" t="s">
        <v>30</v>
      </c>
      <c r="M1260" s="1">
        <v>11</v>
      </c>
      <c r="N1260" s="1">
        <v>7</v>
      </c>
      <c r="O1260" s="1">
        <v>41</v>
      </c>
      <c r="P1260" s="1">
        <v>7</v>
      </c>
      <c r="Q1260" s="1" t="s">
        <v>31</v>
      </c>
      <c r="R1260" s="1">
        <v>2023</v>
      </c>
      <c r="S1260" s="1" t="s">
        <v>46</v>
      </c>
      <c r="T1260" s="41">
        <v>989</v>
      </c>
      <c r="U1260" s="1">
        <v>0</v>
      </c>
    </row>
    <row r="1261" spans="4:21" ht="35.1" customHeight="1" x14ac:dyDescent="0.25">
      <c r="D1261" s="1" t="s">
        <v>1809</v>
      </c>
      <c r="E1261" s="1" t="s">
        <v>700</v>
      </c>
      <c r="F1261" s="1" t="s">
        <v>26</v>
      </c>
      <c r="G1261" s="1">
        <v>512927</v>
      </c>
      <c r="H1261" s="1" t="s">
        <v>703</v>
      </c>
      <c r="I1261" s="1" t="s">
        <v>704</v>
      </c>
      <c r="J1261" s="1"/>
      <c r="K1261" s="40" t="s">
        <v>29</v>
      </c>
      <c r="L1261" s="40" t="s">
        <v>30</v>
      </c>
      <c r="M1261" s="1">
        <v>7</v>
      </c>
      <c r="N1261" s="1"/>
      <c r="O1261" s="1"/>
      <c r="P1261" s="1"/>
      <c r="Q1261" s="1" t="s">
        <v>31</v>
      </c>
      <c r="R1261" s="1">
        <v>2023</v>
      </c>
      <c r="S1261" s="1" t="s">
        <v>46</v>
      </c>
      <c r="T1261" s="41">
        <v>719</v>
      </c>
      <c r="U1261" s="1">
        <v>0</v>
      </c>
    </row>
    <row r="1262" spans="4:21" ht="35.1" customHeight="1" x14ac:dyDescent="0.25">
      <c r="D1262" s="1" t="s">
        <v>1809</v>
      </c>
      <c r="E1262" s="1" t="s">
        <v>705</v>
      </c>
      <c r="F1262" s="1" t="s">
        <v>43</v>
      </c>
      <c r="G1262" s="1">
        <v>513030</v>
      </c>
      <c r="H1262" s="1" t="s">
        <v>708</v>
      </c>
      <c r="I1262" s="1" t="s">
        <v>709</v>
      </c>
      <c r="J1262" s="40" t="s">
        <v>29</v>
      </c>
      <c r="K1262" s="40" t="s">
        <v>29</v>
      </c>
      <c r="L1262" s="40" t="s">
        <v>30</v>
      </c>
      <c r="M1262" s="1">
        <v>21</v>
      </c>
      <c r="N1262" s="1">
        <v>12</v>
      </c>
      <c r="O1262" s="1"/>
      <c r="P1262" s="1"/>
      <c r="Q1262" s="1" t="s">
        <v>31</v>
      </c>
      <c r="R1262" s="1">
        <v>2023</v>
      </c>
      <c r="S1262" s="1" t="s">
        <v>46</v>
      </c>
      <c r="T1262" s="41">
        <v>1009</v>
      </c>
      <c r="U1262" s="1">
        <v>0</v>
      </c>
    </row>
    <row r="1263" spans="4:21" ht="35.1" customHeight="1" x14ac:dyDescent="0.25">
      <c r="D1263" s="1" t="s">
        <v>1809</v>
      </c>
      <c r="E1263" s="1" t="s">
        <v>710</v>
      </c>
      <c r="F1263" s="1" t="s">
        <v>26</v>
      </c>
      <c r="G1263" s="1">
        <v>517264</v>
      </c>
      <c r="H1263" s="1" t="s">
        <v>711</v>
      </c>
      <c r="I1263" s="1" t="s">
        <v>312</v>
      </c>
      <c r="J1263" s="1"/>
      <c r="K1263" s="40" t="s">
        <v>29</v>
      </c>
      <c r="L1263" s="40" t="s">
        <v>30</v>
      </c>
      <c r="M1263" s="1">
        <v>13</v>
      </c>
      <c r="N1263" s="1"/>
      <c r="O1263" s="1"/>
      <c r="P1263" s="1"/>
      <c r="Q1263" s="1" t="s">
        <v>31</v>
      </c>
      <c r="R1263" s="1">
        <v>2023</v>
      </c>
      <c r="S1263" s="1" t="s">
        <v>46</v>
      </c>
      <c r="T1263" s="41">
        <v>969</v>
      </c>
      <c r="U1263" s="1">
        <v>0</v>
      </c>
    </row>
    <row r="1264" spans="4:21" ht="35.1" customHeight="1" x14ac:dyDescent="0.25">
      <c r="D1264" s="1" t="s">
        <v>1809</v>
      </c>
      <c r="E1264" s="1" t="s">
        <v>700</v>
      </c>
      <c r="F1264" s="1" t="s">
        <v>26</v>
      </c>
      <c r="G1264" s="1">
        <v>513027</v>
      </c>
      <c r="H1264" s="1" t="s">
        <v>712</v>
      </c>
      <c r="I1264" s="1" t="s">
        <v>713</v>
      </c>
      <c r="J1264" s="1"/>
      <c r="K1264" s="40" t="s">
        <v>29</v>
      </c>
      <c r="L1264" s="40" t="s">
        <v>30</v>
      </c>
      <c r="M1264" s="1">
        <v>5</v>
      </c>
      <c r="N1264" s="1"/>
      <c r="O1264" s="1"/>
      <c r="P1264" s="1"/>
      <c r="Q1264" s="1" t="s">
        <v>31</v>
      </c>
      <c r="R1264" s="1">
        <v>2023</v>
      </c>
      <c r="S1264" s="1" t="s">
        <v>46</v>
      </c>
      <c r="T1264" s="41">
        <v>1349</v>
      </c>
      <c r="U1264" s="1">
        <v>0</v>
      </c>
    </row>
    <row r="1265" spans="4:21" ht="35.1" customHeight="1" x14ac:dyDescent="0.25">
      <c r="D1265" s="1" t="s">
        <v>1809</v>
      </c>
      <c r="E1265" s="1" t="s">
        <v>700</v>
      </c>
      <c r="F1265" s="1" t="s">
        <v>26</v>
      </c>
      <c r="G1265" s="1">
        <v>513028</v>
      </c>
      <c r="H1265" s="1" t="s">
        <v>714</v>
      </c>
      <c r="I1265" s="1" t="s">
        <v>713</v>
      </c>
      <c r="J1265" s="1"/>
      <c r="K1265" s="40" t="s">
        <v>29</v>
      </c>
      <c r="L1265" s="40" t="s">
        <v>30</v>
      </c>
      <c r="M1265" s="1">
        <v>5</v>
      </c>
      <c r="N1265" s="1"/>
      <c r="O1265" s="1"/>
      <c r="P1265" s="1"/>
      <c r="Q1265" s="1" t="s">
        <v>31</v>
      </c>
      <c r="R1265" s="1">
        <v>2023</v>
      </c>
      <c r="S1265" s="1" t="s">
        <v>46</v>
      </c>
      <c r="T1265" s="41">
        <v>1179</v>
      </c>
      <c r="U1265" s="1">
        <v>0</v>
      </c>
    </row>
    <row r="1266" spans="4:21" ht="35.1" customHeight="1" x14ac:dyDescent="0.25">
      <c r="D1266" s="1" t="s">
        <v>1809</v>
      </c>
      <c r="E1266" s="1" t="s">
        <v>721</v>
      </c>
      <c r="F1266" s="1" t="s">
        <v>43</v>
      </c>
      <c r="G1266" s="1">
        <v>532640</v>
      </c>
      <c r="H1266" s="1" t="s">
        <v>722</v>
      </c>
      <c r="I1266" s="1" t="s">
        <v>723</v>
      </c>
      <c r="J1266" s="40" t="s">
        <v>29</v>
      </c>
      <c r="K1266" s="40" t="s">
        <v>29</v>
      </c>
      <c r="L1266" s="40" t="s">
        <v>30</v>
      </c>
      <c r="M1266" s="1">
        <v>8</v>
      </c>
      <c r="N1266" s="1">
        <v>21</v>
      </c>
      <c r="O1266" s="1">
        <v>29</v>
      </c>
      <c r="P1266" s="1">
        <v>50</v>
      </c>
      <c r="Q1266" s="1" t="s">
        <v>31</v>
      </c>
      <c r="R1266" s="1">
        <v>2023</v>
      </c>
      <c r="S1266" s="1" t="s">
        <v>46</v>
      </c>
      <c r="T1266" s="41">
        <v>1609</v>
      </c>
      <c r="U1266" s="1">
        <v>0</v>
      </c>
    </row>
    <row r="1267" spans="4:21" ht="35.1" customHeight="1" x14ac:dyDescent="0.25">
      <c r="D1267" s="1" t="s">
        <v>1809</v>
      </c>
      <c r="E1267" s="1" t="s">
        <v>573</v>
      </c>
      <c r="F1267" s="1" t="s">
        <v>43</v>
      </c>
      <c r="G1267" s="1">
        <v>531633</v>
      </c>
      <c r="H1267" s="1" t="s">
        <v>574</v>
      </c>
      <c r="I1267" s="1" t="s">
        <v>575</v>
      </c>
      <c r="J1267" s="40" t="s">
        <v>29</v>
      </c>
      <c r="K1267" s="40" t="s">
        <v>29</v>
      </c>
      <c r="L1267" s="40" t="s">
        <v>30</v>
      </c>
      <c r="M1267" s="1">
        <v>9</v>
      </c>
      <c r="N1267" s="1">
        <v>6</v>
      </c>
      <c r="O1267" s="1">
        <v>17</v>
      </c>
      <c r="P1267" s="1"/>
      <c r="Q1267" s="1" t="s">
        <v>31</v>
      </c>
      <c r="R1267" s="1">
        <v>2023</v>
      </c>
      <c r="S1267" s="1" t="s">
        <v>46</v>
      </c>
      <c r="T1267" s="41">
        <v>1469</v>
      </c>
      <c r="U1267" s="1">
        <v>0</v>
      </c>
    </row>
    <row r="1268" spans="4:21" ht="35.1" customHeight="1" x14ac:dyDescent="0.25">
      <c r="D1268" s="1" t="s">
        <v>1809</v>
      </c>
      <c r="E1268" s="1" t="s">
        <v>576</v>
      </c>
      <c r="F1268" s="1" t="s">
        <v>26</v>
      </c>
      <c r="G1268" s="1">
        <v>512711</v>
      </c>
      <c r="H1268" s="1" t="s">
        <v>577</v>
      </c>
      <c r="I1268" s="1" t="s">
        <v>578</v>
      </c>
      <c r="J1268" s="1"/>
      <c r="K1268" s="40" t="s">
        <v>29</v>
      </c>
      <c r="L1268" s="40" t="s">
        <v>30</v>
      </c>
      <c r="M1268" s="1">
        <v>4</v>
      </c>
      <c r="N1268" s="1"/>
      <c r="O1268" s="1"/>
      <c r="P1268" s="1"/>
      <c r="Q1268" s="1" t="s">
        <v>31</v>
      </c>
      <c r="R1268" s="1">
        <v>2023</v>
      </c>
      <c r="S1268" s="1" t="s">
        <v>38</v>
      </c>
      <c r="T1268" s="41">
        <v>819</v>
      </c>
      <c r="U1268" s="1">
        <v>0</v>
      </c>
    </row>
    <row r="1269" spans="4:21" ht="35.1" customHeight="1" x14ac:dyDescent="0.25">
      <c r="D1269" s="1" t="s">
        <v>1809</v>
      </c>
      <c r="E1269" s="1" t="s">
        <v>579</v>
      </c>
      <c r="F1269" s="1" t="s">
        <v>43</v>
      </c>
      <c r="G1269" s="1">
        <v>530350</v>
      </c>
      <c r="H1269" s="1" t="s">
        <v>580</v>
      </c>
      <c r="I1269" s="1" t="s">
        <v>581</v>
      </c>
      <c r="J1269" s="40" t="s">
        <v>29</v>
      </c>
      <c r="K1269" s="40" t="s">
        <v>29</v>
      </c>
      <c r="L1269" s="40" t="s">
        <v>30</v>
      </c>
      <c r="M1269" s="1">
        <v>7</v>
      </c>
      <c r="N1269" s="1">
        <v>15</v>
      </c>
      <c r="O1269" s="1">
        <v>15</v>
      </c>
      <c r="P1269" s="1">
        <v>70</v>
      </c>
      <c r="Q1269" s="1" t="s">
        <v>31</v>
      </c>
      <c r="R1269" s="1">
        <v>2023</v>
      </c>
      <c r="S1269" s="1" t="s">
        <v>46</v>
      </c>
      <c r="T1269" s="41">
        <v>2429</v>
      </c>
      <c r="U1269" s="1">
        <v>0</v>
      </c>
    </row>
    <row r="1270" spans="4:21" ht="35.1" customHeight="1" x14ac:dyDescent="0.25">
      <c r="D1270" s="1" t="s">
        <v>1809</v>
      </c>
      <c r="E1270" s="1" t="s">
        <v>579</v>
      </c>
      <c r="F1270" s="1" t="s">
        <v>26</v>
      </c>
      <c r="G1270" s="1">
        <v>490389</v>
      </c>
      <c r="H1270" s="1" t="s">
        <v>582</v>
      </c>
      <c r="I1270" s="1" t="s">
        <v>583</v>
      </c>
      <c r="J1270" s="1"/>
      <c r="K1270" s="40" t="s">
        <v>29</v>
      </c>
      <c r="L1270" s="1" t="s">
        <v>31</v>
      </c>
      <c r="M1270" s="1">
        <v>3</v>
      </c>
      <c r="N1270" s="1"/>
      <c r="O1270" s="1"/>
      <c r="P1270" s="1"/>
      <c r="Q1270" s="1" t="s">
        <v>31</v>
      </c>
      <c r="R1270" s="1">
        <v>2022</v>
      </c>
      <c r="S1270" s="1" t="s">
        <v>142</v>
      </c>
      <c r="T1270" s="41">
        <v>809</v>
      </c>
      <c r="U1270" s="1">
        <v>0</v>
      </c>
    </row>
    <row r="1271" spans="4:21" ht="35.1" customHeight="1" x14ac:dyDescent="0.25">
      <c r="D1271" s="1" t="s">
        <v>1809</v>
      </c>
      <c r="E1271" s="1" t="s">
        <v>584</v>
      </c>
      <c r="F1271" s="1" t="s">
        <v>26</v>
      </c>
      <c r="G1271" s="1">
        <v>512721</v>
      </c>
      <c r="H1271" s="1" t="s">
        <v>585</v>
      </c>
      <c r="I1271" s="1" t="s">
        <v>578</v>
      </c>
      <c r="J1271" s="1"/>
      <c r="K1271" s="40" t="s">
        <v>29</v>
      </c>
      <c r="L1271" s="40" t="s">
        <v>30</v>
      </c>
      <c r="M1271" s="1">
        <v>9</v>
      </c>
      <c r="N1271" s="1"/>
      <c r="O1271" s="1"/>
      <c r="P1271" s="1"/>
      <c r="Q1271" s="1" t="s">
        <v>31</v>
      </c>
      <c r="R1271" s="1">
        <v>2023</v>
      </c>
      <c r="S1271" s="1" t="s">
        <v>38</v>
      </c>
      <c r="T1271" s="41">
        <v>449</v>
      </c>
      <c r="U1271" s="1">
        <v>0</v>
      </c>
    </row>
    <row r="1272" spans="4:21" ht="35.1" customHeight="1" x14ac:dyDescent="0.25">
      <c r="D1272" s="1" t="s">
        <v>1809</v>
      </c>
      <c r="E1272" s="1" t="s">
        <v>586</v>
      </c>
      <c r="F1272" s="1" t="s">
        <v>26</v>
      </c>
      <c r="G1272" s="1">
        <v>512720</v>
      </c>
      <c r="H1272" s="1" t="s">
        <v>587</v>
      </c>
      <c r="I1272" s="1" t="s">
        <v>578</v>
      </c>
      <c r="J1272" s="1"/>
      <c r="K1272" s="40" t="s">
        <v>29</v>
      </c>
      <c r="L1272" s="40" t="s">
        <v>30</v>
      </c>
      <c r="M1272" s="1">
        <v>9</v>
      </c>
      <c r="N1272" s="1"/>
      <c r="O1272" s="1"/>
      <c r="P1272" s="1"/>
      <c r="Q1272" s="1" t="s">
        <v>31</v>
      </c>
      <c r="R1272" s="1">
        <v>2023</v>
      </c>
      <c r="S1272" s="1" t="s">
        <v>38</v>
      </c>
      <c r="T1272" s="41">
        <v>1519</v>
      </c>
      <c r="U1272" s="1">
        <v>0</v>
      </c>
    </row>
    <row r="1273" spans="4:21" ht="35.1" customHeight="1" x14ac:dyDescent="0.25">
      <c r="D1273" s="1" t="s">
        <v>1809</v>
      </c>
      <c r="E1273" s="1" t="s">
        <v>296</v>
      </c>
      <c r="F1273" s="1" t="s">
        <v>43</v>
      </c>
      <c r="G1273" s="1">
        <v>511904</v>
      </c>
      <c r="H1273" s="1" t="s">
        <v>550</v>
      </c>
      <c r="I1273" s="1" t="s">
        <v>551</v>
      </c>
      <c r="J1273" s="40" t="s">
        <v>29</v>
      </c>
      <c r="K1273" s="40" t="s">
        <v>29</v>
      </c>
      <c r="L1273" s="40" t="s">
        <v>30</v>
      </c>
      <c r="M1273" s="1">
        <v>8</v>
      </c>
      <c r="N1273" s="1">
        <v>4</v>
      </c>
      <c r="O1273" s="1"/>
      <c r="P1273" s="1"/>
      <c r="Q1273" s="1" t="s">
        <v>31</v>
      </c>
      <c r="R1273" s="1">
        <v>2023</v>
      </c>
      <c r="S1273" s="1" t="s">
        <v>46</v>
      </c>
      <c r="T1273" s="41">
        <v>1209</v>
      </c>
      <c r="U1273" s="1">
        <v>0</v>
      </c>
    </row>
    <row r="1274" spans="4:21" ht="35.1" customHeight="1" x14ac:dyDescent="0.25">
      <c r="D1274" s="1" t="s">
        <v>1809</v>
      </c>
      <c r="E1274" s="1" t="s">
        <v>552</v>
      </c>
      <c r="F1274" s="1" t="s">
        <v>26</v>
      </c>
      <c r="G1274" s="1">
        <v>488217</v>
      </c>
      <c r="H1274" s="1" t="s">
        <v>553</v>
      </c>
      <c r="I1274" s="1" t="s">
        <v>554</v>
      </c>
      <c r="J1274" s="1"/>
      <c r="K1274" s="40" t="s">
        <v>29</v>
      </c>
      <c r="L1274" s="40" t="s">
        <v>30</v>
      </c>
      <c r="M1274" s="1">
        <v>14</v>
      </c>
      <c r="N1274" s="1"/>
      <c r="O1274" s="1"/>
      <c r="P1274" s="1"/>
      <c r="Q1274" s="1" t="s">
        <v>31</v>
      </c>
      <c r="R1274" s="1">
        <v>2021</v>
      </c>
      <c r="S1274" s="1" t="s">
        <v>46</v>
      </c>
      <c r="T1274" s="41">
        <v>1129</v>
      </c>
      <c r="U1274" s="1">
        <v>0</v>
      </c>
    </row>
    <row r="1275" spans="4:21" ht="35.1" customHeight="1" x14ac:dyDescent="0.25">
      <c r="D1275" s="1" t="s">
        <v>1809</v>
      </c>
      <c r="E1275" s="1" t="s">
        <v>565</v>
      </c>
      <c r="F1275" s="1" t="s">
        <v>43</v>
      </c>
      <c r="G1275" s="1">
        <v>523614</v>
      </c>
      <c r="H1275" s="1" t="s">
        <v>566</v>
      </c>
      <c r="I1275" s="1" t="s">
        <v>567</v>
      </c>
      <c r="J1275" s="40" t="s">
        <v>29</v>
      </c>
      <c r="K1275" s="40" t="s">
        <v>29</v>
      </c>
      <c r="L1275" s="40" t="s">
        <v>30</v>
      </c>
      <c r="M1275" s="1">
        <v>19</v>
      </c>
      <c r="N1275" s="1">
        <v>11</v>
      </c>
      <c r="O1275" s="1">
        <v>1</v>
      </c>
      <c r="P1275" s="1"/>
      <c r="Q1275" s="1" t="s">
        <v>31</v>
      </c>
      <c r="R1275" s="1">
        <v>2023</v>
      </c>
      <c r="S1275" s="1" t="s">
        <v>46</v>
      </c>
      <c r="T1275" s="41">
        <v>479</v>
      </c>
      <c r="U1275" s="1">
        <v>0</v>
      </c>
    </row>
    <row r="1276" spans="4:21" ht="35.1" customHeight="1" x14ac:dyDescent="0.25">
      <c r="D1276" s="1" t="s">
        <v>1809</v>
      </c>
      <c r="E1276" s="1" t="s">
        <v>568</v>
      </c>
      <c r="F1276" s="1" t="s">
        <v>43</v>
      </c>
      <c r="G1276" s="1">
        <v>517967</v>
      </c>
      <c r="H1276" s="1" t="s">
        <v>569</v>
      </c>
      <c r="I1276" s="1" t="s">
        <v>385</v>
      </c>
      <c r="J1276" s="40" t="s">
        <v>29</v>
      </c>
      <c r="K1276" s="40" t="s">
        <v>29</v>
      </c>
      <c r="L1276" s="40" t="s">
        <v>30</v>
      </c>
      <c r="M1276" s="1">
        <v>8</v>
      </c>
      <c r="N1276" s="1">
        <v>22</v>
      </c>
      <c r="O1276" s="1"/>
      <c r="P1276" s="1"/>
      <c r="Q1276" s="1" t="s">
        <v>31</v>
      </c>
      <c r="R1276" s="1">
        <v>2023</v>
      </c>
      <c r="S1276" s="1" t="s">
        <v>46</v>
      </c>
      <c r="T1276" s="41">
        <v>1309</v>
      </c>
      <c r="U1276" s="1">
        <v>0</v>
      </c>
    </row>
    <row r="1277" spans="4:21" ht="35.1" customHeight="1" x14ac:dyDescent="0.25">
      <c r="D1277" s="1" t="s">
        <v>1809</v>
      </c>
      <c r="E1277" s="1" t="s">
        <v>546</v>
      </c>
      <c r="F1277" s="1" t="s">
        <v>43</v>
      </c>
      <c r="G1277" s="1">
        <v>513717</v>
      </c>
      <c r="H1277" s="1" t="s">
        <v>547</v>
      </c>
      <c r="I1277" s="1" t="s">
        <v>457</v>
      </c>
      <c r="J1277" s="40" t="s">
        <v>29</v>
      </c>
      <c r="K1277" s="40" t="s">
        <v>29</v>
      </c>
      <c r="L1277" s="40" t="s">
        <v>30</v>
      </c>
      <c r="M1277" s="1">
        <v>10</v>
      </c>
      <c r="N1277" s="1">
        <v>4</v>
      </c>
      <c r="O1277" s="1"/>
      <c r="P1277" s="1">
        <v>12</v>
      </c>
      <c r="Q1277" s="1" t="s">
        <v>31</v>
      </c>
      <c r="R1277" s="1">
        <v>2023</v>
      </c>
      <c r="S1277" s="1" t="s">
        <v>46</v>
      </c>
      <c r="T1277" s="41">
        <v>519</v>
      </c>
      <c r="U1277" s="1">
        <v>0</v>
      </c>
    </row>
    <row r="1278" spans="4:21" ht="35.1" customHeight="1" x14ac:dyDescent="0.25">
      <c r="D1278" s="1" t="s">
        <v>1809</v>
      </c>
      <c r="E1278" s="1" t="s">
        <v>518</v>
      </c>
      <c r="F1278" s="1" t="s">
        <v>43</v>
      </c>
      <c r="G1278" s="1">
        <v>513977</v>
      </c>
      <c r="H1278" s="1" t="s">
        <v>519</v>
      </c>
      <c r="I1278" s="1" t="s">
        <v>520</v>
      </c>
      <c r="J1278" s="40" t="s">
        <v>29</v>
      </c>
      <c r="K1278" s="40" t="s">
        <v>29</v>
      </c>
      <c r="L1278" s="40" t="s">
        <v>30</v>
      </c>
      <c r="M1278" s="1">
        <v>16</v>
      </c>
      <c r="N1278" s="1">
        <v>10</v>
      </c>
      <c r="O1278" s="1">
        <v>11</v>
      </c>
      <c r="P1278" s="1">
        <v>1</v>
      </c>
      <c r="Q1278" s="1" t="s">
        <v>31</v>
      </c>
      <c r="R1278" s="1">
        <v>2023</v>
      </c>
      <c r="S1278" s="1" t="s">
        <v>46</v>
      </c>
      <c r="T1278" s="41">
        <v>1559</v>
      </c>
      <c r="U1278" s="1">
        <v>0</v>
      </c>
    </row>
    <row r="1279" spans="4:21" ht="35.1" customHeight="1" x14ac:dyDescent="0.25">
      <c r="D1279" s="1" t="s">
        <v>1809</v>
      </c>
      <c r="E1279" s="1" t="s">
        <v>602</v>
      </c>
      <c r="F1279" s="1" t="s">
        <v>43</v>
      </c>
      <c r="G1279" s="1">
        <v>510752</v>
      </c>
      <c r="H1279" s="1" t="s">
        <v>780</v>
      </c>
      <c r="I1279" s="1" t="s">
        <v>781</v>
      </c>
      <c r="J1279" s="40" t="s">
        <v>29</v>
      </c>
      <c r="K1279" s="40" t="s">
        <v>29</v>
      </c>
      <c r="L1279" s="40" t="s">
        <v>30</v>
      </c>
      <c r="M1279" s="1">
        <v>6</v>
      </c>
      <c r="N1279" s="1">
        <v>14</v>
      </c>
      <c r="O1279" s="1"/>
      <c r="P1279" s="1"/>
      <c r="Q1279" s="1" t="s">
        <v>31</v>
      </c>
      <c r="R1279" s="1">
        <v>2023</v>
      </c>
      <c r="S1279" s="1" t="s">
        <v>46</v>
      </c>
      <c r="T1279" s="41">
        <v>1679</v>
      </c>
      <c r="U1279" s="1">
        <v>0</v>
      </c>
    </row>
    <row r="1280" spans="4:21" ht="35.1" customHeight="1" x14ac:dyDescent="0.25">
      <c r="D1280" s="1" t="s">
        <v>1809</v>
      </c>
      <c r="E1280" s="1" t="s">
        <v>1475</v>
      </c>
      <c r="F1280" s="1" t="s">
        <v>43</v>
      </c>
      <c r="G1280" s="1">
        <v>534292</v>
      </c>
      <c r="H1280" s="1" t="s">
        <v>1476</v>
      </c>
      <c r="I1280" s="1" t="s">
        <v>1477</v>
      </c>
      <c r="J1280" s="40" t="s">
        <v>29</v>
      </c>
      <c r="K1280" s="40" t="s">
        <v>29</v>
      </c>
      <c r="L1280" s="40" t="s">
        <v>30</v>
      </c>
      <c r="M1280" s="1">
        <v>17</v>
      </c>
      <c r="N1280" s="1">
        <v>11</v>
      </c>
      <c r="O1280" s="1">
        <v>11</v>
      </c>
      <c r="P1280" s="1">
        <v>27</v>
      </c>
      <c r="Q1280" s="1" t="s">
        <v>31</v>
      </c>
      <c r="R1280" s="1">
        <v>2023</v>
      </c>
      <c r="S1280" s="1" t="s">
        <v>46</v>
      </c>
      <c r="T1280" s="41">
        <v>1099</v>
      </c>
      <c r="U1280" s="1">
        <v>0</v>
      </c>
    </row>
    <row r="1281" spans="4:21" ht="35.1" customHeight="1" x14ac:dyDescent="0.25">
      <c r="D1281" s="1" t="s">
        <v>1809</v>
      </c>
      <c r="E1281" s="1" t="s">
        <v>782</v>
      </c>
      <c r="F1281" s="1" t="s">
        <v>26</v>
      </c>
      <c r="G1281" s="1">
        <v>513879</v>
      </c>
      <c r="H1281" s="1" t="s">
        <v>783</v>
      </c>
      <c r="I1281" s="1" t="s">
        <v>784</v>
      </c>
      <c r="J1281" s="1"/>
      <c r="K1281" s="40" t="s">
        <v>29</v>
      </c>
      <c r="L1281" s="40" t="s">
        <v>30</v>
      </c>
      <c r="M1281" s="1">
        <v>20</v>
      </c>
      <c r="N1281" s="1"/>
      <c r="O1281" s="1"/>
      <c r="P1281" s="1"/>
      <c r="Q1281" s="1" t="s">
        <v>31</v>
      </c>
      <c r="R1281" s="1">
        <v>2023</v>
      </c>
      <c r="S1281" s="1"/>
      <c r="T1281" s="41">
        <v>1029</v>
      </c>
      <c r="U1281" s="1">
        <v>0</v>
      </c>
    </row>
    <row r="1282" spans="4:21" ht="35.1" customHeight="1" x14ac:dyDescent="0.25">
      <c r="D1282" s="1" t="s">
        <v>1809</v>
      </c>
      <c r="E1282" s="1" t="s">
        <v>782</v>
      </c>
      <c r="F1282" s="1" t="s">
        <v>26</v>
      </c>
      <c r="G1282" s="1">
        <v>515097</v>
      </c>
      <c r="H1282" s="1" t="s">
        <v>785</v>
      </c>
      <c r="I1282" s="1" t="s">
        <v>784</v>
      </c>
      <c r="J1282" s="1"/>
      <c r="K1282" s="40" t="s">
        <v>29</v>
      </c>
      <c r="L1282" s="40" t="s">
        <v>30</v>
      </c>
      <c r="M1282" s="1">
        <v>24</v>
      </c>
      <c r="N1282" s="1"/>
      <c r="O1282" s="1"/>
      <c r="P1282" s="1"/>
      <c r="Q1282" s="1" t="s">
        <v>31</v>
      </c>
      <c r="R1282" s="1">
        <v>2023</v>
      </c>
      <c r="S1282" s="1"/>
      <c r="T1282" s="41">
        <v>1609</v>
      </c>
      <c r="U1282" s="1">
        <v>0</v>
      </c>
    </row>
    <row r="1283" spans="4:21" ht="35.1" customHeight="1" x14ac:dyDescent="0.25">
      <c r="D1283" s="1" t="s">
        <v>1809</v>
      </c>
      <c r="E1283" s="1" t="s">
        <v>786</v>
      </c>
      <c r="F1283" s="1" t="s">
        <v>43</v>
      </c>
      <c r="G1283" s="1">
        <v>510473</v>
      </c>
      <c r="H1283" s="1" t="s">
        <v>787</v>
      </c>
      <c r="I1283" s="1" t="s">
        <v>788</v>
      </c>
      <c r="J1283" s="40" t="s">
        <v>29</v>
      </c>
      <c r="K1283" s="40" t="s">
        <v>29</v>
      </c>
      <c r="L1283" s="40" t="s">
        <v>30</v>
      </c>
      <c r="M1283" s="1">
        <v>10</v>
      </c>
      <c r="N1283" s="1">
        <v>6</v>
      </c>
      <c r="O1283" s="1"/>
      <c r="P1283" s="1"/>
      <c r="Q1283" s="1" t="s">
        <v>31</v>
      </c>
      <c r="R1283" s="1">
        <v>2023</v>
      </c>
      <c r="S1283" s="1" t="s">
        <v>46</v>
      </c>
      <c r="T1283" s="41">
        <v>759</v>
      </c>
      <c r="U1283" s="1">
        <v>0</v>
      </c>
    </row>
    <row r="1284" spans="4:21" ht="35.1" customHeight="1" x14ac:dyDescent="0.25">
      <c r="D1284" s="1" t="s">
        <v>1809</v>
      </c>
      <c r="E1284" s="1" t="s">
        <v>789</v>
      </c>
      <c r="F1284" s="1" t="s">
        <v>43</v>
      </c>
      <c r="G1284" s="1">
        <v>511019</v>
      </c>
      <c r="H1284" s="1" t="s">
        <v>1478</v>
      </c>
      <c r="I1284" s="1" t="s">
        <v>791</v>
      </c>
      <c r="J1284" s="40" t="s">
        <v>29</v>
      </c>
      <c r="K1284" s="40" t="s">
        <v>29</v>
      </c>
      <c r="L1284" s="40" t="s">
        <v>30</v>
      </c>
      <c r="M1284" s="1">
        <v>13</v>
      </c>
      <c r="N1284" s="1">
        <v>5</v>
      </c>
      <c r="O1284" s="1">
        <v>5</v>
      </c>
      <c r="P1284" s="1">
        <v>17</v>
      </c>
      <c r="Q1284" s="1" t="s">
        <v>31</v>
      </c>
      <c r="R1284" s="1">
        <v>2023</v>
      </c>
      <c r="S1284" s="1" t="s">
        <v>46</v>
      </c>
      <c r="T1284" s="41">
        <v>1879</v>
      </c>
      <c r="U1284" s="1">
        <v>0</v>
      </c>
    </row>
    <row r="1285" spans="4:21" ht="35.1" customHeight="1" x14ac:dyDescent="0.25">
      <c r="D1285" s="1" t="s">
        <v>1809</v>
      </c>
      <c r="E1285" s="1" t="s">
        <v>1472</v>
      </c>
      <c r="F1285" s="1" t="s">
        <v>43</v>
      </c>
      <c r="G1285" s="1">
        <v>518961</v>
      </c>
      <c r="H1285" s="1" t="s">
        <v>1473</v>
      </c>
      <c r="I1285" s="1" t="s">
        <v>1474</v>
      </c>
      <c r="J1285" s="40" t="s">
        <v>29</v>
      </c>
      <c r="K1285" s="40" t="s">
        <v>29</v>
      </c>
      <c r="L1285" s="40" t="s">
        <v>30</v>
      </c>
      <c r="M1285" s="1">
        <v>15</v>
      </c>
      <c r="N1285" s="1">
        <v>12</v>
      </c>
      <c r="O1285" s="1"/>
      <c r="P1285" s="1"/>
      <c r="Q1285" s="1" t="s">
        <v>31</v>
      </c>
      <c r="R1285" s="1">
        <v>2023</v>
      </c>
      <c r="S1285" s="1" t="s">
        <v>46</v>
      </c>
      <c r="T1285" s="41">
        <v>1969</v>
      </c>
      <c r="U1285" s="1">
        <v>0</v>
      </c>
    </row>
    <row r="1286" spans="4:21" ht="35.1" customHeight="1" x14ac:dyDescent="0.25">
      <c r="D1286" s="1" t="s">
        <v>1809</v>
      </c>
      <c r="E1286" s="1" t="s">
        <v>792</v>
      </c>
      <c r="F1286" s="1" t="s">
        <v>26</v>
      </c>
      <c r="G1286" s="1">
        <v>520362</v>
      </c>
      <c r="H1286" s="1" t="s">
        <v>793</v>
      </c>
      <c r="I1286" s="1" t="s">
        <v>794</v>
      </c>
      <c r="J1286" s="1"/>
      <c r="K1286" s="40" t="s">
        <v>29</v>
      </c>
      <c r="L1286" s="40" t="s">
        <v>30</v>
      </c>
      <c r="M1286" s="1">
        <v>11</v>
      </c>
      <c r="N1286" s="1"/>
      <c r="O1286" s="1"/>
      <c r="P1286" s="1"/>
      <c r="Q1286" s="1" t="s">
        <v>31</v>
      </c>
      <c r="R1286" s="1">
        <v>2023</v>
      </c>
      <c r="S1286" s="1" t="s">
        <v>46</v>
      </c>
      <c r="T1286" s="41">
        <v>1109</v>
      </c>
      <c r="U1286" s="1">
        <v>0</v>
      </c>
    </row>
    <row r="1287" spans="4:21" ht="35.1" customHeight="1" x14ac:dyDescent="0.25">
      <c r="D1287" s="1" t="s">
        <v>1809</v>
      </c>
      <c r="E1287" s="1" t="s">
        <v>795</v>
      </c>
      <c r="F1287" s="1" t="s">
        <v>43</v>
      </c>
      <c r="G1287" s="1">
        <v>518558</v>
      </c>
      <c r="H1287" s="1" t="s">
        <v>796</v>
      </c>
      <c r="I1287" s="1" t="s">
        <v>797</v>
      </c>
      <c r="J1287" s="40" t="s">
        <v>29</v>
      </c>
      <c r="K1287" s="40" t="s">
        <v>29</v>
      </c>
      <c r="L1287" s="40" t="s">
        <v>30</v>
      </c>
      <c r="M1287" s="1">
        <v>15</v>
      </c>
      <c r="N1287" s="1">
        <v>11</v>
      </c>
      <c r="O1287" s="1">
        <v>11</v>
      </c>
      <c r="P1287" s="1">
        <v>30</v>
      </c>
      <c r="Q1287" s="1" t="s">
        <v>31</v>
      </c>
      <c r="R1287" s="1">
        <v>2023</v>
      </c>
      <c r="S1287" s="1" t="s">
        <v>46</v>
      </c>
      <c r="T1287" s="41">
        <v>939</v>
      </c>
      <c r="U1287" s="1">
        <v>0</v>
      </c>
    </row>
    <row r="1288" spans="4:21" ht="35.1" customHeight="1" x14ac:dyDescent="0.25">
      <c r="D1288" s="1" t="s">
        <v>1809</v>
      </c>
      <c r="E1288" s="1" t="s">
        <v>798</v>
      </c>
      <c r="F1288" s="1" t="s">
        <v>43</v>
      </c>
      <c r="G1288" s="1">
        <v>518288</v>
      </c>
      <c r="H1288" s="1" t="s">
        <v>799</v>
      </c>
      <c r="I1288" s="1" t="s">
        <v>800</v>
      </c>
      <c r="J1288" s="40" t="s">
        <v>29</v>
      </c>
      <c r="K1288" s="40" t="s">
        <v>29</v>
      </c>
      <c r="L1288" s="40" t="s">
        <v>30</v>
      </c>
      <c r="M1288" s="1">
        <v>9</v>
      </c>
      <c r="N1288" s="1">
        <v>6</v>
      </c>
      <c r="O1288" s="1"/>
      <c r="P1288" s="1"/>
      <c r="Q1288" s="1" t="s">
        <v>31</v>
      </c>
      <c r="R1288" s="1">
        <v>2023</v>
      </c>
      <c r="S1288" s="1" t="s">
        <v>46</v>
      </c>
      <c r="T1288" s="41">
        <v>969</v>
      </c>
      <c r="U1288" s="1">
        <v>0</v>
      </c>
    </row>
    <row r="1289" spans="4:21" ht="35.1" customHeight="1" x14ac:dyDescent="0.25">
      <c r="D1289" s="1" t="s">
        <v>1809</v>
      </c>
      <c r="E1289" s="1" t="s">
        <v>801</v>
      </c>
      <c r="F1289" s="1" t="s">
        <v>43</v>
      </c>
      <c r="G1289" s="1">
        <v>519764</v>
      </c>
      <c r="H1289" s="1" t="s">
        <v>802</v>
      </c>
      <c r="I1289" s="1" t="s">
        <v>803</v>
      </c>
      <c r="J1289" s="40" t="s">
        <v>29</v>
      </c>
      <c r="K1289" s="40" t="s">
        <v>29</v>
      </c>
      <c r="L1289" s="40" t="s">
        <v>30</v>
      </c>
      <c r="M1289" s="1">
        <v>6</v>
      </c>
      <c r="N1289" s="1">
        <v>4</v>
      </c>
      <c r="O1289" s="1">
        <v>4</v>
      </c>
      <c r="P1289" s="1"/>
      <c r="Q1289" s="1" t="s">
        <v>31</v>
      </c>
      <c r="R1289" s="1">
        <v>2023</v>
      </c>
      <c r="S1289" s="1" t="s">
        <v>46</v>
      </c>
      <c r="T1289" s="41">
        <v>599</v>
      </c>
      <c r="U1289" s="1">
        <v>0</v>
      </c>
    </row>
    <row r="1290" spans="4:21" ht="35.1" customHeight="1" x14ac:dyDescent="0.25">
      <c r="D1290" s="1" t="s">
        <v>1809</v>
      </c>
      <c r="E1290" s="1" t="s">
        <v>747</v>
      </c>
      <c r="F1290" s="1" t="s">
        <v>43</v>
      </c>
      <c r="G1290" s="1">
        <v>534003</v>
      </c>
      <c r="H1290" s="1" t="s">
        <v>1852</v>
      </c>
      <c r="I1290" s="1" t="s">
        <v>1853</v>
      </c>
      <c r="J1290" s="40" t="s">
        <v>29</v>
      </c>
      <c r="K1290" s="40" t="s">
        <v>29</v>
      </c>
      <c r="L1290" s="40" t="s">
        <v>30</v>
      </c>
      <c r="M1290" s="1">
        <v>14</v>
      </c>
      <c r="N1290" s="1">
        <v>10</v>
      </c>
      <c r="O1290" s="1">
        <v>19</v>
      </c>
      <c r="P1290" s="1">
        <v>2</v>
      </c>
      <c r="Q1290" s="1" t="s">
        <v>31</v>
      </c>
      <c r="R1290" s="1">
        <v>2023</v>
      </c>
      <c r="S1290" s="1" t="s">
        <v>46</v>
      </c>
      <c r="T1290" s="41">
        <v>1369</v>
      </c>
      <c r="U1290" s="1">
        <v>0</v>
      </c>
    </row>
    <row r="1291" spans="4:21" ht="35.1" customHeight="1" x14ac:dyDescent="0.25">
      <c r="D1291" s="1" t="s">
        <v>1809</v>
      </c>
      <c r="E1291" s="1" t="s">
        <v>747</v>
      </c>
      <c r="F1291" s="1" t="s">
        <v>43</v>
      </c>
      <c r="G1291" s="1">
        <v>531576</v>
      </c>
      <c r="H1291" s="1" t="s">
        <v>748</v>
      </c>
      <c r="I1291" s="1" t="s">
        <v>749</v>
      </c>
      <c r="J1291" s="40" t="s">
        <v>29</v>
      </c>
      <c r="K1291" s="40" t="s">
        <v>29</v>
      </c>
      <c r="L1291" s="40" t="s">
        <v>30</v>
      </c>
      <c r="M1291" s="1">
        <v>8</v>
      </c>
      <c r="N1291" s="1">
        <v>38</v>
      </c>
      <c r="O1291" s="1">
        <v>10</v>
      </c>
      <c r="P1291" s="1"/>
      <c r="Q1291" s="1" t="s">
        <v>31</v>
      </c>
      <c r="R1291" s="1">
        <v>2023</v>
      </c>
      <c r="S1291" s="1" t="s">
        <v>46</v>
      </c>
      <c r="T1291" s="41">
        <v>2069</v>
      </c>
      <c r="U1291" s="1">
        <v>0</v>
      </c>
    </row>
    <row r="1292" spans="4:21" ht="35.1" customHeight="1" x14ac:dyDescent="0.25">
      <c r="D1292" s="1" t="s">
        <v>1809</v>
      </c>
      <c r="E1292" s="1" t="s">
        <v>750</v>
      </c>
      <c r="F1292" s="1" t="s">
        <v>43</v>
      </c>
      <c r="G1292" s="1">
        <v>532516</v>
      </c>
      <c r="H1292" s="1" t="s">
        <v>751</v>
      </c>
      <c r="I1292" s="1" t="s">
        <v>749</v>
      </c>
      <c r="J1292" s="40" t="s">
        <v>29</v>
      </c>
      <c r="K1292" s="40" t="s">
        <v>29</v>
      </c>
      <c r="L1292" s="40" t="s">
        <v>30</v>
      </c>
      <c r="M1292" s="1">
        <v>6</v>
      </c>
      <c r="N1292" s="1">
        <v>22</v>
      </c>
      <c r="O1292" s="1">
        <v>6</v>
      </c>
      <c r="P1292" s="1"/>
      <c r="Q1292" s="1" t="s">
        <v>31</v>
      </c>
      <c r="R1292" s="1">
        <v>2023</v>
      </c>
      <c r="S1292" s="1" t="s">
        <v>46</v>
      </c>
      <c r="T1292" s="41">
        <v>809</v>
      </c>
      <c r="U1292" s="1">
        <v>0</v>
      </c>
    </row>
    <row r="1293" spans="4:21" ht="35.1" customHeight="1" x14ac:dyDescent="0.25">
      <c r="D1293" s="1" t="s">
        <v>1809</v>
      </c>
      <c r="E1293" s="1" t="s">
        <v>1854</v>
      </c>
      <c r="F1293" s="1" t="s">
        <v>43</v>
      </c>
      <c r="G1293" s="1">
        <v>530724</v>
      </c>
      <c r="H1293" s="1" t="s">
        <v>1855</v>
      </c>
      <c r="I1293" s="1" t="s">
        <v>1856</v>
      </c>
      <c r="J1293" s="40" t="s">
        <v>29</v>
      </c>
      <c r="K1293" s="40" t="s">
        <v>29</v>
      </c>
      <c r="L1293" s="40" t="s">
        <v>30</v>
      </c>
      <c r="M1293" s="1">
        <v>11</v>
      </c>
      <c r="N1293" s="1">
        <v>20</v>
      </c>
      <c r="O1293" s="1">
        <v>19</v>
      </c>
      <c r="P1293" s="1">
        <v>2</v>
      </c>
      <c r="Q1293" s="1" t="s">
        <v>31</v>
      </c>
      <c r="R1293" s="1">
        <v>2023</v>
      </c>
      <c r="S1293" s="1" t="s">
        <v>46</v>
      </c>
      <c r="T1293" s="41">
        <v>2159</v>
      </c>
      <c r="U1293" s="1">
        <v>0</v>
      </c>
    </row>
    <row r="1294" spans="4:21" ht="35.1" customHeight="1" x14ac:dyDescent="0.25">
      <c r="D1294" s="1" t="s">
        <v>1809</v>
      </c>
      <c r="E1294" s="1" t="s">
        <v>1857</v>
      </c>
      <c r="F1294" s="1" t="s">
        <v>26</v>
      </c>
      <c r="G1294" s="1">
        <v>520356</v>
      </c>
      <c r="H1294" s="1" t="s">
        <v>1858</v>
      </c>
      <c r="I1294" s="1" t="s">
        <v>1859</v>
      </c>
      <c r="J1294" s="1"/>
      <c r="K1294" s="40" t="s">
        <v>29</v>
      </c>
      <c r="L1294" s="40" t="s">
        <v>30</v>
      </c>
      <c r="M1294" s="1">
        <v>21</v>
      </c>
      <c r="N1294" s="1"/>
      <c r="O1294" s="1"/>
      <c r="P1294" s="1"/>
      <c r="Q1294" s="1" t="s">
        <v>31</v>
      </c>
      <c r="R1294" s="1">
        <v>2023</v>
      </c>
      <c r="S1294" s="1" t="s">
        <v>46</v>
      </c>
      <c r="T1294" s="41">
        <v>469</v>
      </c>
      <c r="U1294" s="1">
        <v>0</v>
      </c>
    </row>
    <row r="1295" spans="4:21" ht="35.1" customHeight="1" x14ac:dyDescent="0.25">
      <c r="D1295" s="1" t="s">
        <v>1809</v>
      </c>
      <c r="E1295" s="1" t="s">
        <v>1860</v>
      </c>
      <c r="F1295" s="1" t="s">
        <v>26</v>
      </c>
      <c r="G1295" s="1">
        <v>490262</v>
      </c>
      <c r="H1295" s="1" t="s">
        <v>1861</v>
      </c>
      <c r="I1295" s="1" t="s">
        <v>1862</v>
      </c>
      <c r="J1295" s="1"/>
      <c r="K1295" s="40" t="s">
        <v>29</v>
      </c>
      <c r="L1295" s="40" t="s">
        <v>30</v>
      </c>
      <c r="M1295" s="1">
        <v>139</v>
      </c>
      <c r="N1295" s="1"/>
      <c r="O1295" s="1"/>
      <c r="P1295" s="1">
        <v>1</v>
      </c>
      <c r="Q1295" s="1" t="s">
        <v>31</v>
      </c>
      <c r="R1295" s="1">
        <v>2022</v>
      </c>
      <c r="S1295" s="1" t="s">
        <v>38</v>
      </c>
      <c r="T1295" s="41">
        <v>1399</v>
      </c>
      <c r="U1295" s="1">
        <v>0</v>
      </c>
    </row>
    <row r="1296" spans="4:21" ht="35.1" customHeight="1" x14ac:dyDescent="0.25">
      <c r="D1296" s="1" t="s">
        <v>1809</v>
      </c>
      <c r="E1296" s="1" t="s">
        <v>1863</v>
      </c>
      <c r="F1296" s="1" t="s">
        <v>43</v>
      </c>
      <c r="G1296" s="1">
        <v>517843</v>
      </c>
      <c r="H1296" s="1" t="s">
        <v>1864</v>
      </c>
      <c r="I1296" s="1" t="s">
        <v>1865</v>
      </c>
      <c r="J1296" s="40" t="s">
        <v>29</v>
      </c>
      <c r="K1296" s="40" t="s">
        <v>29</v>
      </c>
      <c r="L1296" s="40" t="s">
        <v>30</v>
      </c>
      <c r="M1296" s="1">
        <v>12</v>
      </c>
      <c r="N1296" s="1">
        <v>42</v>
      </c>
      <c r="O1296" s="1">
        <v>43</v>
      </c>
      <c r="P1296" s="1"/>
      <c r="Q1296" s="1" t="s">
        <v>31</v>
      </c>
      <c r="R1296" s="1">
        <v>2023</v>
      </c>
      <c r="S1296" s="1" t="s">
        <v>46</v>
      </c>
      <c r="T1296" s="41">
        <v>2259</v>
      </c>
      <c r="U1296" s="1">
        <v>0</v>
      </c>
    </row>
    <row r="1297" spans="4:21" ht="35.1" customHeight="1" x14ac:dyDescent="0.25">
      <c r="D1297" s="1" t="s">
        <v>1809</v>
      </c>
      <c r="E1297" s="1" t="s">
        <v>1866</v>
      </c>
      <c r="F1297" s="1" t="s">
        <v>43</v>
      </c>
      <c r="G1297" s="1">
        <v>518187</v>
      </c>
      <c r="H1297" s="1" t="s">
        <v>1867</v>
      </c>
      <c r="I1297" s="1" t="s">
        <v>1868</v>
      </c>
      <c r="J1297" s="40" t="s">
        <v>29</v>
      </c>
      <c r="K1297" s="40" t="s">
        <v>29</v>
      </c>
      <c r="L1297" s="40" t="s">
        <v>30</v>
      </c>
      <c r="M1297" s="1">
        <v>7</v>
      </c>
      <c r="N1297" s="1">
        <v>18</v>
      </c>
      <c r="O1297" s="1"/>
      <c r="P1297" s="1"/>
      <c r="Q1297" s="1" t="s">
        <v>31</v>
      </c>
      <c r="R1297" s="1">
        <v>2023</v>
      </c>
      <c r="S1297" s="1" t="s">
        <v>46</v>
      </c>
      <c r="T1297" s="41">
        <v>2429</v>
      </c>
      <c r="U1297" s="1">
        <v>0</v>
      </c>
    </row>
    <row r="1298" spans="4:21" ht="35.1" customHeight="1" x14ac:dyDescent="0.25">
      <c r="D1298" s="1" t="s">
        <v>1809</v>
      </c>
      <c r="E1298" s="1" t="s">
        <v>1869</v>
      </c>
      <c r="F1298" s="1" t="s">
        <v>26</v>
      </c>
      <c r="G1298" s="1">
        <v>513468</v>
      </c>
      <c r="H1298" s="1" t="s">
        <v>1870</v>
      </c>
      <c r="I1298" s="1" t="s">
        <v>1871</v>
      </c>
      <c r="J1298" s="1"/>
      <c r="K1298" s="40" t="s">
        <v>29</v>
      </c>
      <c r="L1298" s="40" t="s">
        <v>30</v>
      </c>
      <c r="M1298" s="1">
        <v>11</v>
      </c>
      <c r="N1298" s="1"/>
      <c r="O1298" s="1"/>
      <c r="P1298" s="1"/>
      <c r="Q1298" s="1" t="s">
        <v>31</v>
      </c>
      <c r="R1298" s="1">
        <v>2023</v>
      </c>
      <c r="S1298" s="1" t="s">
        <v>46</v>
      </c>
      <c r="T1298" s="41">
        <v>899</v>
      </c>
      <c r="U1298" s="1">
        <v>0</v>
      </c>
    </row>
    <row r="1299" spans="4:21" ht="35.1" customHeight="1" x14ac:dyDescent="0.25">
      <c r="D1299" s="1" t="s">
        <v>1809</v>
      </c>
      <c r="E1299" s="1" t="s">
        <v>1276</v>
      </c>
      <c r="F1299" s="1" t="s">
        <v>43</v>
      </c>
      <c r="G1299" s="1">
        <v>516823</v>
      </c>
      <c r="H1299" s="1" t="s">
        <v>1277</v>
      </c>
      <c r="I1299" s="1" t="s">
        <v>1278</v>
      </c>
      <c r="J1299" s="40" t="s">
        <v>29</v>
      </c>
      <c r="K1299" s="40" t="s">
        <v>29</v>
      </c>
      <c r="L1299" s="40" t="s">
        <v>30</v>
      </c>
      <c r="M1299" s="1">
        <v>6</v>
      </c>
      <c r="N1299" s="1">
        <v>3</v>
      </c>
      <c r="O1299" s="1"/>
      <c r="P1299" s="1"/>
      <c r="Q1299" s="1" t="s">
        <v>31</v>
      </c>
      <c r="R1299" s="1">
        <v>2023</v>
      </c>
      <c r="S1299" s="1" t="s">
        <v>46</v>
      </c>
      <c r="T1299" s="41">
        <v>1069</v>
      </c>
      <c r="U1299" s="1">
        <v>0</v>
      </c>
    </row>
    <row r="1300" spans="4:21" ht="35.1" customHeight="1" x14ac:dyDescent="0.25">
      <c r="D1300" s="1" t="s">
        <v>1809</v>
      </c>
      <c r="E1300" s="1" t="s">
        <v>646</v>
      </c>
      <c r="F1300" s="1" t="s">
        <v>26</v>
      </c>
      <c r="G1300" s="1">
        <v>498905</v>
      </c>
      <c r="H1300" s="1" t="s">
        <v>695</v>
      </c>
      <c r="I1300" s="1" t="s">
        <v>696</v>
      </c>
      <c r="J1300" s="1"/>
      <c r="K1300" s="40" t="s">
        <v>29</v>
      </c>
      <c r="L1300" s="40" t="s">
        <v>30</v>
      </c>
      <c r="M1300" s="1">
        <v>8</v>
      </c>
      <c r="N1300" s="1"/>
      <c r="O1300" s="1"/>
      <c r="P1300" s="1"/>
      <c r="Q1300" s="1" t="s">
        <v>31</v>
      </c>
      <c r="R1300" s="1">
        <v>2022</v>
      </c>
      <c r="S1300" s="1"/>
      <c r="T1300" s="41">
        <v>1099</v>
      </c>
      <c r="U1300" s="1">
        <v>0</v>
      </c>
    </row>
    <row r="1301" spans="4:21" ht="35.1" customHeight="1" x14ac:dyDescent="0.25">
      <c r="D1301" s="1" t="s">
        <v>1809</v>
      </c>
      <c r="E1301" s="1" t="s">
        <v>602</v>
      </c>
      <c r="F1301" s="1" t="s">
        <v>26</v>
      </c>
      <c r="G1301" s="1">
        <v>513151</v>
      </c>
      <c r="H1301" s="1" t="s">
        <v>603</v>
      </c>
      <c r="I1301" s="1" t="s">
        <v>604</v>
      </c>
      <c r="J1301" s="1"/>
      <c r="K1301" s="40" t="s">
        <v>29</v>
      </c>
      <c r="L1301" s="40" t="s">
        <v>30</v>
      </c>
      <c r="M1301" s="1">
        <v>9</v>
      </c>
      <c r="N1301" s="1"/>
      <c r="O1301" s="1"/>
      <c r="P1301" s="1">
        <v>1</v>
      </c>
      <c r="Q1301" s="1" t="s">
        <v>31</v>
      </c>
      <c r="R1301" s="1">
        <v>2023</v>
      </c>
      <c r="S1301" s="1" t="s">
        <v>46</v>
      </c>
      <c r="T1301" s="41">
        <v>1149</v>
      </c>
      <c r="U1301" s="1">
        <v>0</v>
      </c>
    </row>
    <row r="1302" spans="4:21" ht="35.1" customHeight="1" x14ac:dyDescent="0.25">
      <c r="D1302" s="1" t="s">
        <v>1809</v>
      </c>
      <c r="E1302" s="1" t="s">
        <v>1872</v>
      </c>
      <c r="F1302" s="1" t="s">
        <v>26</v>
      </c>
      <c r="G1302" s="1">
        <v>514724</v>
      </c>
      <c r="H1302" s="1" t="s">
        <v>1873</v>
      </c>
      <c r="I1302" s="1" t="s">
        <v>1874</v>
      </c>
      <c r="J1302" s="1"/>
      <c r="K1302" s="40" t="s">
        <v>29</v>
      </c>
      <c r="L1302" s="40" t="s">
        <v>30</v>
      </c>
      <c r="M1302" s="1">
        <v>11</v>
      </c>
      <c r="N1302" s="1"/>
      <c r="O1302" s="1"/>
      <c r="P1302" s="1"/>
      <c r="Q1302" s="1" t="s">
        <v>31</v>
      </c>
      <c r="R1302" s="1">
        <v>2023</v>
      </c>
      <c r="S1302" s="1"/>
      <c r="T1302" s="41">
        <v>419</v>
      </c>
      <c r="U1302" s="1">
        <v>0</v>
      </c>
    </row>
    <row r="1303" spans="4:21" ht="35.1" customHeight="1" x14ac:dyDescent="0.25">
      <c r="D1303" s="1" t="s">
        <v>1809</v>
      </c>
      <c r="E1303" s="1" t="s">
        <v>1279</v>
      </c>
      <c r="F1303" s="1" t="s">
        <v>43</v>
      </c>
      <c r="G1303" s="1">
        <v>517509</v>
      </c>
      <c r="H1303" s="1" t="s">
        <v>1280</v>
      </c>
      <c r="I1303" s="1" t="s">
        <v>1281</v>
      </c>
      <c r="J1303" s="40" t="s">
        <v>29</v>
      </c>
      <c r="K1303" s="40" t="s">
        <v>29</v>
      </c>
      <c r="L1303" s="40" t="s">
        <v>30</v>
      </c>
      <c r="M1303" s="1">
        <v>9</v>
      </c>
      <c r="N1303" s="1">
        <v>30</v>
      </c>
      <c r="O1303" s="1">
        <v>127</v>
      </c>
      <c r="P1303" s="1">
        <v>49</v>
      </c>
      <c r="Q1303" s="1" t="s">
        <v>31</v>
      </c>
      <c r="R1303" s="1">
        <v>2023</v>
      </c>
      <c r="S1303" s="1" t="s">
        <v>46</v>
      </c>
      <c r="T1303" s="41">
        <v>2059</v>
      </c>
      <c r="U1303" s="1">
        <v>0</v>
      </c>
    </row>
    <row r="1304" spans="4:21" ht="35.1" customHeight="1" x14ac:dyDescent="0.25">
      <c r="D1304" s="1" t="s">
        <v>1809</v>
      </c>
      <c r="E1304" s="1" t="s">
        <v>1538</v>
      </c>
      <c r="F1304" s="1" t="s">
        <v>43</v>
      </c>
      <c r="G1304" s="1">
        <v>520088</v>
      </c>
      <c r="H1304" s="1" t="s">
        <v>1539</v>
      </c>
      <c r="I1304" s="1" t="s">
        <v>1540</v>
      </c>
      <c r="J1304" s="40" t="s">
        <v>29</v>
      </c>
      <c r="K1304" s="40" t="s">
        <v>29</v>
      </c>
      <c r="L1304" s="40" t="s">
        <v>30</v>
      </c>
      <c r="M1304" s="1">
        <v>40</v>
      </c>
      <c r="N1304" s="1">
        <v>14</v>
      </c>
      <c r="O1304" s="1">
        <v>14</v>
      </c>
      <c r="P1304" s="1"/>
      <c r="Q1304" s="1" t="s">
        <v>31</v>
      </c>
      <c r="R1304" s="1">
        <v>2023</v>
      </c>
      <c r="S1304" s="1" t="s">
        <v>46</v>
      </c>
      <c r="T1304" s="41">
        <v>999</v>
      </c>
      <c r="U1304" s="1">
        <v>0</v>
      </c>
    </row>
    <row r="1305" spans="4:21" ht="35.1" customHeight="1" x14ac:dyDescent="0.25">
      <c r="D1305" s="1" t="s">
        <v>1809</v>
      </c>
      <c r="E1305" s="1" t="s">
        <v>1538</v>
      </c>
      <c r="F1305" s="1" t="s">
        <v>26</v>
      </c>
      <c r="G1305" s="1">
        <v>516548</v>
      </c>
      <c r="H1305" s="1" t="s">
        <v>1541</v>
      </c>
      <c r="I1305" s="1" t="s">
        <v>1542</v>
      </c>
      <c r="J1305" s="1"/>
      <c r="K1305" s="40" t="s">
        <v>29</v>
      </c>
      <c r="L1305" s="40" t="s">
        <v>30</v>
      </c>
      <c r="M1305" s="1">
        <v>13</v>
      </c>
      <c r="N1305" s="1"/>
      <c r="O1305" s="1"/>
      <c r="P1305" s="1"/>
      <c r="Q1305" s="1" t="s">
        <v>31</v>
      </c>
      <c r="R1305" s="1">
        <v>2023</v>
      </c>
      <c r="S1305" s="1"/>
      <c r="T1305" s="41">
        <v>1969</v>
      </c>
      <c r="U1305" s="1">
        <v>0</v>
      </c>
    </row>
    <row r="1306" spans="4:21" ht="35.1" customHeight="1" x14ac:dyDescent="0.25">
      <c r="D1306" s="1" t="s">
        <v>1809</v>
      </c>
      <c r="E1306" s="1" t="s">
        <v>1538</v>
      </c>
      <c r="F1306" s="1" t="s">
        <v>26</v>
      </c>
      <c r="G1306" s="1">
        <v>515194</v>
      </c>
      <c r="H1306" s="1" t="s">
        <v>1543</v>
      </c>
      <c r="I1306" s="1" t="s">
        <v>1544</v>
      </c>
      <c r="J1306" s="1"/>
      <c r="K1306" s="40" t="s">
        <v>29</v>
      </c>
      <c r="L1306" s="40" t="s">
        <v>30</v>
      </c>
      <c r="M1306" s="1">
        <v>12</v>
      </c>
      <c r="N1306" s="1"/>
      <c r="O1306" s="1"/>
      <c r="P1306" s="1">
        <v>2</v>
      </c>
      <c r="Q1306" s="1" t="s">
        <v>31</v>
      </c>
      <c r="R1306" s="1">
        <v>2023</v>
      </c>
      <c r="S1306" s="1"/>
      <c r="T1306" s="41">
        <v>479</v>
      </c>
      <c r="U1306" s="1">
        <v>0</v>
      </c>
    </row>
    <row r="1307" spans="4:21" ht="35.1" customHeight="1" x14ac:dyDescent="0.25">
      <c r="D1307" s="1" t="s">
        <v>1809</v>
      </c>
      <c r="E1307" s="1" t="s">
        <v>1538</v>
      </c>
      <c r="F1307" s="1" t="s">
        <v>26</v>
      </c>
      <c r="G1307" s="1">
        <v>512546</v>
      </c>
      <c r="H1307" s="1" t="s">
        <v>1545</v>
      </c>
      <c r="I1307" s="1" t="s">
        <v>1546</v>
      </c>
      <c r="J1307" s="1"/>
      <c r="K1307" s="40" t="s">
        <v>29</v>
      </c>
      <c r="L1307" s="40" t="s">
        <v>30</v>
      </c>
      <c r="M1307" s="1">
        <v>3</v>
      </c>
      <c r="N1307" s="1"/>
      <c r="O1307" s="1"/>
      <c r="P1307" s="1"/>
      <c r="Q1307" s="1" t="s">
        <v>31</v>
      </c>
      <c r="R1307" s="1">
        <v>2023</v>
      </c>
      <c r="S1307" s="1" t="s">
        <v>46</v>
      </c>
      <c r="T1307" s="41">
        <v>1039</v>
      </c>
      <c r="U1307" s="1">
        <v>0</v>
      </c>
    </row>
    <row r="1308" spans="4:21" ht="35.1" customHeight="1" x14ac:dyDescent="0.25">
      <c r="D1308" s="1" t="s">
        <v>1809</v>
      </c>
      <c r="E1308" s="1" t="s">
        <v>1538</v>
      </c>
      <c r="F1308" s="1" t="s">
        <v>26</v>
      </c>
      <c r="G1308" s="1">
        <v>512549</v>
      </c>
      <c r="H1308" s="1" t="s">
        <v>1547</v>
      </c>
      <c r="I1308" s="1" t="s">
        <v>1546</v>
      </c>
      <c r="J1308" s="1"/>
      <c r="K1308" s="40" t="s">
        <v>29</v>
      </c>
      <c r="L1308" s="40" t="s">
        <v>30</v>
      </c>
      <c r="M1308" s="1">
        <v>6</v>
      </c>
      <c r="N1308" s="1"/>
      <c r="O1308" s="1"/>
      <c r="P1308" s="1">
        <v>3</v>
      </c>
      <c r="Q1308" s="1" t="s">
        <v>31</v>
      </c>
      <c r="R1308" s="1">
        <v>2023</v>
      </c>
      <c r="S1308" s="1" t="s">
        <v>46</v>
      </c>
      <c r="T1308" s="41">
        <v>1439</v>
      </c>
      <c r="U1308" s="1">
        <v>0</v>
      </c>
    </row>
    <row r="1309" spans="4:21" ht="35.1" customHeight="1" x14ac:dyDescent="0.25">
      <c r="D1309" s="1" t="s">
        <v>1809</v>
      </c>
      <c r="E1309" s="1" t="s">
        <v>1538</v>
      </c>
      <c r="F1309" s="1" t="s">
        <v>26</v>
      </c>
      <c r="G1309" s="1">
        <v>513727</v>
      </c>
      <c r="H1309" s="1" t="s">
        <v>1548</v>
      </c>
      <c r="I1309" s="1" t="s">
        <v>1504</v>
      </c>
      <c r="J1309" s="1"/>
      <c r="K1309" s="40" t="s">
        <v>29</v>
      </c>
      <c r="L1309" s="40" t="s">
        <v>30</v>
      </c>
      <c r="M1309" s="1">
        <v>4</v>
      </c>
      <c r="N1309" s="1"/>
      <c r="O1309" s="1"/>
      <c r="P1309" s="1">
        <v>3</v>
      </c>
      <c r="Q1309" s="1" t="s">
        <v>31</v>
      </c>
      <c r="R1309" s="1">
        <v>2023</v>
      </c>
      <c r="S1309" s="1"/>
      <c r="T1309" s="41">
        <v>709</v>
      </c>
      <c r="U1309" s="1">
        <v>0</v>
      </c>
    </row>
    <row r="1310" spans="4:21" ht="35.1" customHeight="1" x14ac:dyDescent="0.25">
      <c r="D1310" s="1" t="s">
        <v>1809</v>
      </c>
      <c r="E1310" s="1" t="s">
        <v>1538</v>
      </c>
      <c r="F1310" s="1" t="s">
        <v>43</v>
      </c>
      <c r="G1310" s="1">
        <v>437748</v>
      </c>
      <c r="H1310" s="1" t="s">
        <v>1549</v>
      </c>
      <c r="I1310" s="1" t="s">
        <v>1550</v>
      </c>
      <c r="J1310" s="40" t="s">
        <v>29</v>
      </c>
      <c r="K1310" s="40" t="s">
        <v>29</v>
      </c>
      <c r="L1310" s="40" t="s">
        <v>30</v>
      </c>
      <c r="M1310" s="1">
        <v>9</v>
      </c>
      <c r="N1310" s="1">
        <v>6</v>
      </c>
      <c r="O1310" s="1"/>
      <c r="P1310" s="1">
        <v>79</v>
      </c>
      <c r="Q1310" s="1" t="s">
        <v>31</v>
      </c>
      <c r="R1310" s="1">
        <v>2019</v>
      </c>
      <c r="S1310" s="1" t="s">
        <v>46</v>
      </c>
      <c r="T1310" s="41">
        <v>1199</v>
      </c>
      <c r="U1310" s="1">
        <v>0</v>
      </c>
    </row>
    <row r="1311" spans="4:21" ht="35.1" customHeight="1" x14ac:dyDescent="0.25">
      <c r="D1311" s="1" t="s">
        <v>1809</v>
      </c>
      <c r="E1311" s="1" t="s">
        <v>1538</v>
      </c>
      <c r="F1311" s="1" t="s">
        <v>43</v>
      </c>
      <c r="G1311" s="1">
        <v>437949</v>
      </c>
      <c r="H1311" s="1" t="s">
        <v>1551</v>
      </c>
      <c r="I1311" s="1" t="s">
        <v>1550</v>
      </c>
      <c r="J1311" s="40" t="s">
        <v>29</v>
      </c>
      <c r="K1311" s="40" t="s">
        <v>29</v>
      </c>
      <c r="L1311" s="40" t="s">
        <v>30</v>
      </c>
      <c r="M1311" s="1">
        <v>10</v>
      </c>
      <c r="N1311" s="1">
        <v>6</v>
      </c>
      <c r="O1311" s="1"/>
      <c r="P1311" s="1">
        <v>24</v>
      </c>
      <c r="Q1311" s="1" t="s">
        <v>31</v>
      </c>
      <c r="R1311" s="1">
        <v>2019</v>
      </c>
      <c r="S1311" s="1" t="s">
        <v>46</v>
      </c>
      <c r="T1311" s="41">
        <v>1299</v>
      </c>
      <c r="U1311" s="1">
        <v>0</v>
      </c>
    </row>
    <row r="1312" spans="4:21" ht="35.1" customHeight="1" x14ac:dyDescent="0.25">
      <c r="D1312" s="1" t="s">
        <v>1809</v>
      </c>
      <c r="E1312" s="1" t="s">
        <v>1875</v>
      </c>
      <c r="F1312" s="1" t="s">
        <v>26</v>
      </c>
      <c r="G1312" s="1">
        <v>514653</v>
      </c>
      <c r="H1312" s="1" t="s">
        <v>1876</v>
      </c>
      <c r="I1312" s="1" t="s">
        <v>1877</v>
      </c>
      <c r="J1312" s="1"/>
      <c r="K1312" s="40" t="s">
        <v>29</v>
      </c>
      <c r="L1312" s="40" t="s">
        <v>30</v>
      </c>
      <c r="M1312" s="1">
        <v>13</v>
      </c>
      <c r="N1312" s="1"/>
      <c r="O1312" s="1"/>
      <c r="P1312" s="1"/>
      <c r="Q1312" s="1" t="s">
        <v>31</v>
      </c>
      <c r="R1312" s="1">
        <v>2023</v>
      </c>
      <c r="S1312" s="1"/>
      <c r="T1312" s="41">
        <v>1209</v>
      </c>
      <c r="U1312" s="1">
        <v>0</v>
      </c>
    </row>
    <row r="1313" spans="4:21" ht="35.1" customHeight="1" x14ac:dyDescent="0.25">
      <c r="D1313" s="1" t="s">
        <v>1809</v>
      </c>
      <c r="E1313" s="1" t="s">
        <v>1552</v>
      </c>
      <c r="F1313" s="1" t="s">
        <v>26</v>
      </c>
      <c r="G1313" s="1">
        <v>532978</v>
      </c>
      <c r="H1313" s="1" t="s">
        <v>1553</v>
      </c>
      <c r="I1313" s="1" t="s">
        <v>1554</v>
      </c>
      <c r="J1313" s="1"/>
      <c r="K1313" s="40" t="s">
        <v>29</v>
      </c>
      <c r="L1313" s="40" t="s">
        <v>30</v>
      </c>
      <c r="M1313" s="1">
        <v>14</v>
      </c>
      <c r="N1313" s="1"/>
      <c r="O1313" s="1"/>
      <c r="P1313" s="1"/>
      <c r="Q1313" s="1" t="s">
        <v>31</v>
      </c>
      <c r="R1313" s="1">
        <v>2023</v>
      </c>
      <c r="S1313" s="1"/>
      <c r="T1313" s="41">
        <v>729</v>
      </c>
      <c r="U1313" s="1">
        <v>0</v>
      </c>
    </row>
    <row r="1314" spans="4:21" ht="35.1" customHeight="1" x14ac:dyDescent="0.25">
      <c r="D1314" s="1" t="s">
        <v>1809</v>
      </c>
      <c r="E1314" s="1" t="s">
        <v>1555</v>
      </c>
      <c r="F1314" s="1" t="s">
        <v>43</v>
      </c>
      <c r="G1314" s="1">
        <v>518222</v>
      </c>
      <c r="H1314" s="1" t="s">
        <v>1556</v>
      </c>
      <c r="I1314" s="1" t="s">
        <v>1557</v>
      </c>
      <c r="J1314" s="40" t="s">
        <v>29</v>
      </c>
      <c r="K1314" s="40" t="s">
        <v>29</v>
      </c>
      <c r="L1314" s="40" t="s">
        <v>30</v>
      </c>
      <c r="M1314" s="1">
        <v>16</v>
      </c>
      <c r="N1314" s="1">
        <v>11</v>
      </c>
      <c r="O1314" s="1">
        <v>11</v>
      </c>
      <c r="P1314" s="1"/>
      <c r="Q1314" s="1" t="s">
        <v>31</v>
      </c>
      <c r="R1314" s="1">
        <v>2023</v>
      </c>
      <c r="S1314" s="1" t="s">
        <v>46</v>
      </c>
      <c r="T1314" s="41">
        <v>899</v>
      </c>
      <c r="U1314" s="1">
        <v>0</v>
      </c>
    </row>
    <row r="1315" spans="4:21" ht="35.1" customHeight="1" x14ac:dyDescent="0.25">
      <c r="D1315" s="1" t="s">
        <v>1809</v>
      </c>
      <c r="E1315" s="1" t="s">
        <v>948</v>
      </c>
      <c r="F1315" s="1" t="s">
        <v>43</v>
      </c>
      <c r="G1315" s="1">
        <v>533191</v>
      </c>
      <c r="H1315" s="1" t="s">
        <v>949</v>
      </c>
      <c r="I1315" s="1" t="s">
        <v>950</v>
      </c>
      <c r="J1315" s="40" t="s">
        <v>29</v>
      </c>
      <c r="K1315" s="40" t="s">
        <v>29</v>
      </c>
      <c r="L1315" s="40" t="s">
        <v>30</v>
      </c>
      <c r="M1315" s="1">
        <v>10</v>
      </c>
      <c r="N1315" s="1">
        <v>18</v>
      </c>
      <c r="O1315" s="1">
        <v>10</v>
      </c>
      <c r="P1315" s="1">
        <v>29</v>
      </c>
      <c r="Q1315" s="1" t="s">
        <v>31</v>
      </c>
      <c r="R1315" s="1">
        <v>2023</v>
      </c>
      <c r="S1315" s="1" t="s">
        <v>46</v>
      </c>
      <c r="T1315" s="41">
        <v>1789</v>
      </c>
      <c r="U1315" s="1">
        <v>0</v>
      </c>
    </row>
    <row r="1316" spans="4:21" ht="35.1" customHeight="1" x14ac:dyDescent="0.25">
      <c r="D1316" s="1" t="s">
        <v>1809</v>
      </c>
      <c r="E1316" s="1" t="s">
        <v>948</v>
      </c>
      <c r="F1316" s="1" t="s">
        <v>26</v>
      </c>
      <c r="G1316" s="1">
        <v>515170</v>
      </c>
      <c r="H1316" s="1" t="s">
        <v>951</v>
      </c>
      <c r="I1316" s="1" t="s">
        <v>952</v>
      </c>
      <c r="J1316" s="1"/>
      <c r="K1316" s="40" t="s">
        <v>29</v>
      </c>
      <c r="L1316" s="40" t="s">
        <v>30</v>
      </c>
      <c r="M1316" s="1">
        <v>11</v>
      </c>
      <c r="N1316" s="1"/>
      <c r="O1316" s="1"/>
      <c r="P1316" s="1">
        <v>4</v>
      </c>
      <c r="Q1316" s="1" t="s">
        <v>31</v>
      </c>
      <c r="R1316" s="1">
        <v>2023</v>
      </c>
      <c r="S1316" s="1" t="s">
        <v>46</v>
      </c>
      <c r="T1316" s="41">
        <v>1099</v>
      </c>
      <c r="U1316" s="1">
        <v>0</v>
      </c>
    </row>
    <row r="1317" spans="4:21" ht="35.1" customHeight="1" x14ac:dyDescent="0.25">
      <c r="D1317" s="1" t="s">
        <v>1809</v>
      </c>
      <c r="E1317" s="1" t="s">
        <v>953</v>
      </c>
      <c r="F1317" s="1" t="s">
        <v>43</v>
      </c>
      <c r="G1317" s="1">
        <v>517510</v>
      </c>
      <c r="H1317" s="1" t="s">
        <v>954</v>
      </c>
      <c r="I1317" s="1" t="s">
        <v>955</v>
      </c>
      <c r="J1317" s="40" t="s">
        <v>29</v>
      </c>
      <c r="K1317" s="40" t="s">
        <v>29</v>
      </c>
      <c r="L1317" s="40" t="s">
        <v>30</v>
      </c>
      <c r="M1317" s="1">
        <v>10</v>
      </c>
      <c r="N1317" s="1">
        <v>7</v>
      </c>
      <c r="O1317" s="1">
        <v>6</v>
      </c>
      <c r="P1317" s="1">
        <v>26</v>
      </c>
      <c r="Q1317" s="1" t="s">
        <v>31</v>
      </c>
      <c r="R1317" s="1">
        <v>2023</v>
      </c>
      <c r="S1317" s="1" t="s">
        <v>46</v>
      </c>
      <c r="T1317" s="41">
        <v>829</v>
      </c>
      <c r="U1317" s="1">
        <v>0</v>
      </c>
    </row>
    <row r="1318" spans="4:21" ht="35.1" customHeight="1" x14ac:dyDescent="0.25">
      <c r="D1318" s="1" t="s">
        <v>1809</v>
      </c>
      <c r="E1318" s="1" t="s">
        <v>925</v>
      </c>
      <c r="F1318" s="1" t="s">
        <v>26</v>
      </c>
      <c r="G1318" s="1">
        <v>514884</v>
      </c>
      <c r="H1318" s="1" t="s">
        <v>1878</v>
      </c>
      <c r="I1318" s="1" t="s">
        <v>1537</v>
      </c>
      <c r="J1318" s="1"/>
      <c r="K1318" s="40" t="s">
        <v>29</v>
      </c>
      <c r="L1318" s="40" t="s">
        <v>30</v>
      </c>
      <c r="M1318" s="1">
        <v>9</v>
      </c>
      <c r="N1318" s="1"/>
      <c r="O1318" s="1"/>
      <c r="P1318" s="1"/>
      <c r="Q1318" s="1" t="s">
        <v>31</v>
      </c>
      <c r="R1318" s="1">
        <v>2023</v>
      </c>
      <c r="S1318" s="1"/>
      <c r="T1318" s="41">
        <v>1219</v>
      </c>
      <c r="U1318" s="1">
        <v>0</v>
      </c>
    </row>
    <row r="1319" spans="4:21" ht="35.1" customHeight="1" x14ac:dyDescent="0.25">
      <c r="D1319" s="1" t="s">
        <v>1809</v>
      </c>
      <c r="E1319" s="1" t="s">
        <v>932</v>
      </c>
      <c r="F1319" s="1" t="s">
        <v>26</v>
      </c>
      <c r="G1319" s="1">
        <v>518563</v>
      </c>
      <c r="H1319" s="1" t="s">
        <v>933</v>
      </c>
      <c r="I1319" s="1" t="s">
        <v>924</v>
      </c>
      <c r="J1319" s="1"/>
      <c r="K1319" s="40" t="s">
        <v>29</v>
      </c>
      <c r="L1319" s="40" t="s">
        <v>30</v>
      </c>
      <c r="M1319" s="1">
        <v>14</v>
      </c>
      <c r="N1319" s="1"/>
      <c r="O1319" s="1"/>
      <c r="P1319" s="1"/>
      <c r="Q1319" s="1" t="s">
        <v>31</v>
      </c>
      <c r="R1319" s="1">
        <v>2023</v>
      </c>
      <c r="S1319" s="1"/>
      <c r="T1319" s="41">
        <v>2179</v>
      </c>
      <c r="U1319" s="1">
        <v>0</v>
      </c>
    </row>
    <row r="1320" spans="4:21" ht="35.1" customHeight="1" x14ac:dyDescent="0.25">
      <c r="D1320" s="1" t="s">
        <v>1809</v>
      </c>
      <c r="E1320" s="1" t="s">
        <v>932</v>
      </c>
      <c r="F1320" s="1" t="s">
        <v>26</v>
      </c>
      <c r="G1320" s="1">
        <v>514885</v>
      </c>
      <c r="H1320" s="1" t="s">
        <v>934</v>
      </c>
      <c r="I1320" s="1" t="s">
        <v>924</v>
      </c>
      <c r="J1320" s="1"/>
      <c r="K1320" s="40" t="s">
        <v>29</v>
      </c>
      <c r="L1320" s="40" t="s">
        <v>30</v>
      </c>
      <c r="M1320" s="1">
        <v>9</v>
      </c>
      <c r="N1320" s="1"/>
      <c r="O1320" s="1"/>
      <c r="P1320" s="1"/>
      <c r="Q1320" s="1" t="s">
        <v>31</v>
      </c>
      <c r="R1320" s="1">
        <v>2023</v>
      </c>
      <c r="S1320" s="1"/>
      <c r="T1320" s="41">
        <v>599</v>
      </c>
      <c r="U1320" s="1">
        <v>0</v>
      </c>
    </row>
    <row r="1321" spans="4:21" ht="35.1" customHeight="1" x14ac:dyDescent="0.25">
      <c r="D1321" s="1" t="s">
        <v>1809</v>
      </c>
      <c r="E1321" s="1" t="s">
        <v>938</v>
      </c>
      <c r="F1321" s="1" t="s">
        <v>26</v>
      </c>
      <c r="G1321" s="1">
        <v>516153</v>
      </c>
      <c r="H1321" s="1" t="s">
        <v>939</v>
      </c>
      <c r="I1321" s="1" t="s">
        <v>940</v>
      </c>
      <c r="J1321" s="1"/>
      <c r="K1321" s="40" t="s">
        <v>29</v>
      </c>
      <c r="L1321" s="40" t="s">
        <v>30</v>
      </c>
      <c r="M1321" s="1">
        <v>10</v>
      </c>
      <c r="N1321" s="1"/>
      <c r="O1321" s="1"/>
      <c r="P1321" s="1"/>
      <c r="Q1321" s="1" t="s">
        <v>31</v>
      </c>
      <c r="R1321" s="1">
        <v>2023</v>
      </c>
      <c r="S1321" s="1" t="s">
        <v>46</v>
      </c>
      <c r="T1321" s="41">
        <v>899</v>
      </c>
      <c r="U1321" s="1">
        <v>0</v>
      </c>
    </row>
    <row r="1322" spans="4:21" ht="35.1" customHeight="1" x14ac:dyDescent="0.25">
      <c r="D1322" s="1" t="s">
        <v>1809</v>
      </c>
      <c r="E1322" s="1" t="s">
        <v>938</v>
      </c>
      <c r="F1322" s="1" t="s">
        <v>26</v>
      </c>
      <c r="G1322" s="1">
        <v>516644</v>
      </c>
      <c r="H1322" s="1" t="s">
        <v>941</v>
      </c>
      <c r="I1322" s="1" t="s">
        <v>940</v>
      </c>
      <c r="J1322" s="1"/>
      <c r="K1322" s="40" t="s">
        <v>29</v>
      </c>
      <c r="L1322" s="40" t="s">
        <v>30</v>
      </c>
      <c r="M1322" s="1">
        <v>7</v>
      </c>
      <c r="N1322" s="1"/>
      <c r="O1322" s="1"/>
      <c r="P1322" s="1"/>
      <c r="Q1322" s="1" t="s">
        <v>31</v>
      </c>
      <c r="R1322" s="1">
        <v>2023</v>
      </c>
      <c r="S1322" s="1"/>
      <c r="T1322" s="41">
        <v>989</v>
      </c>
      <c r="U1322" s="1">
        <v>0</v>
      </c>
    </row>
    <row r="1323" spans="4:21" ht="35.1" customHeight="1" x14ac:dyDescent="0.25">
      <c r="D1323" s="1" t="s">
        <v>1809</v>
      </c>
      <c r="E1323" s="1" t="s">
        <v>1583</v>
      </c>
      <c r="F1323" s="1" t="s">
        <v>43</v>
      </c>
      <c r="G1323" s="1">
        <v>515825</v>
      </c>
      <c r="H1323" s="1" t="s">
        <v>1584</v>
      </c>
      <c r="I1323" s="1" t="s">
        <v>1585</v>
      </c>
      <c r="J1323" s="40" t="s">
        <v>29</v>
      </c>
      <c r="K1323" s="40" t="s">
        <v>29</v>
      </c>
      <c r="L1323" s="40" t="s">
        <v>30</v>
      </c>
      <c r="M1323" s="1">
        <v>6</v>
      </c>
      <c r="N1323" s="1">
        <v>3</v>
      </c>
      <c r="O1323" s="1"/>
      <c r="P1323" s="1"/>
      <c r="Q1323" s="1" t="s">
        <v>31</v>
      </c>
      <c r="R1323" s="1">
        <v>2023</v>
      </c>
      <c r="S1323" s="1"/>
      <c r="T1323" s="41">
        <v>909</v>
      </c>
      <c r="U1323" s="1">
        <v>0</v>
      </c>
    </row>
    <row r="1324" spans="4:21" ht="35.1" customHeight="1" x14ac:dyDescent="0.25">
      <c r="D1324" s="1" t="s">
        <v>1809</v>
      </c>
      <c r="E1324" s="1" t="s">
        <v>965</v>
      </c>
      <c r="F1324" s="1" t="s">
        <v>26</v>
      </c>
      <c r="G1324" s="1">
        <v>533896</v>
      </c>
      <c r="H1324" s="1" t="s">
        <v>966</v>
      </c>
      <c r="I1324" s="1" t="s">
        <v>967</v>
      </c>
      <c r="J1324" s="1"/>
      <c r="K1324" s="1"/>
      <c r="L1324" s="1" t="s">
        <v>31</v>
      </c>
      <c r="M1324" s="1"/>
      <c r="N1324" s="1"/>
      <c r="O1324" s="1"/>
      <c r="P1324" s="1"/>
      <c r="Q1324" s="1" t="s">
        <v>31</v>
      </c>
      <c r="R1324" s="1">
        <v>2023</v>
      </c>
      <c r="S1324" s="1" t="s">
        <v>46</v>
      </c>
      <c r="T1324" s="41">
        <v>679</v>
      </c>
      <c r="U1324" s="1">
        <v>0</v>
      </c>
    </row>
    <row r="1325" spans="4:21" ht="35.1" customHeight="1" x14ac:dyDescent="0.25">
      <c r="D1325" s="1" t="s">
        <v>1809</v>
      </c>
      <c r="E1325" s="1" t="s">
        <v>948</v>
      </c>
      <c r="F1325" s="1" t="s">
        <v>26</v>
      </c>
      <c r="G1325" s="1">
        <v>515471</v>
      </c>
      <c r="H1325" s="1" t="s">
        <v>971</v>
      </c>
      <c r="I1325" s="1" t="s">
        <v>952</v>
      </c>
      <c r="J1325" s="1"/>
      <c r="K1325" s="40" t="s">
        <v>29</v>
      </c>
      <c r="L1325" s="40" t="s">
        <v>30</v>
      </c>
      <c r="M1325" s="1">
        <v>7</v>
      </c>
      <c r="N1325" s="1"/>
      <c r="O1325" s="1"/>
      <c r="P1325" s="1">
        <v>3</v>
      </c>
      <c r="Q1325" s="1" t="s">
        <v>31</v>
      </c>
      <c r="R1325" s="1">
        <v>2023</v>
      </c>
      <c r="S1325" s="1" t="s">
        <v>46</v>
      </c>
      <c r="T1325" s="41">
        <v>1279</v>
      </c>
      <c r="U1325" s="1">
        <v>0</v>
      </c>
    </row>
    <row r="1326" spans="4:21" ht="35.1" customHeight="1" x14ac:dyDescent="0.25">
      <c r="D1326" s="1" t="s">
        <v>1809</v>
      </c>
      <c r="E1326" s="1" t="s">
        <v>959</v>
      </c>
      <c r="F1326" s="1" t="s">
        <v>43</v>
      </c>
      <c r="G1326" s="1">
        <v>533609</v>
      </c>
      <c r="H1326" s="1" t="s">
        <v>960</v>
      </c>
      <c r="I1326" s="1" t="s">
        <v>961</v>
      </c>
      <c r="J1326" s="40" t="s">
        <v>29</v>
      </c>
      <c r="K1326" s="40" t="s">
        <v>29</v>
      </c>
      <c r="L1326" s="40" t="s">
        <v>30</v>
      </c>
      <c r="M1326" s="1">
        <v>24</v>
      </c>
      <c r="N1326" s="1">
        <v>17</v>
      </c>
      <c r="O1326" s="1">
        <v>17</v>
      </c>
      <c r="P1326" s="1">
        <v>1</v>
      </c>
      <c r="Q1326" s="1" t="s">
        <v>31</v>
      </c>
      <c r="R1326" s="1">
        <v>2023</v>
      </c>
      <c r="S1326" s="1" t="s">
        <v>46</v>
      </c>
      <c r="T1326" s="41">
        <v>1409</v>
      </c>
      <c r="U1326" s="1">
        <v>0</v>
      </c>
    </row>
    <row r="1327" spans="4:21" ht="35.1" customHeight="1" x14ac:dyDescent="0.25">
      <c r="D1327" s="1" t="s">
        <v>1809</v>
      </c>
      <c r="E1327" s="1" t="s">
        <v>1577</v>
      </c>
      <c r="F1327" s="1" t="s">
        <v>26</v>
      </c>
      <c r="G1327" s="1">
        <v>517467</v>
      </c>
      <c r="H1327" s="1" t="s">
        <v>1578</v>
      </c>
      <c r="I1327" s="1" t="s">
        <v>1579</v>
      </c>
      <c r="J1327" s="1"/>
      <c r="K1327" s="40" t="s">
        <v>29</v>
      </c>
      <c r="L1327" s="40" t="s">
        <v>30</v>
      </c>
      <c r="M1327" s="1">
        <v>8</v>
      </c>
      <c r="N1327" s="1"/>
      <c r="O1327" s="1"/>
      <c r="P1327" s="1"/>
      <c r="Q1327" s="1" t="s">
        <v>31</v>
      </c>
      <c r="R1327" s="1">
        <v>2023</v>
      </c>
      <c r="S1327" s="1" t="s">
        <v>46</v>
      </c>
      <c r="T1327" s="41">
        <v>969</v>
      </c>
      <c r="U1327" s="1">
        <v>0</v>
      </c>
    </row>
    <row r="1328" spans="4:21" ht="35.1" customHeight="1" x14ac:dyDescent="0.25">
      <c r="D1328" s="1" t="s">
        <v>1809</v>
      </c>
      <c r="E1328" s="1" t="s">
        <v>646</v>
      </c>
      <c r="F1328" s="1" t="s">
        <v>26</v>
      </c>
      <c r="G1328" s="1">
        <v>532473</v>
      </c>
      <c r="H1328" s="1" t="s">
        <v>825</v>
      </c>
      <c r="I1328" s="1" t="s">
        <v>826</v>
      </c>
      <c r="J1328" s="1"/>
      <c r="K1328" s="1"/>
      <c r="L1328" s="1" t="s">
        <v>31</v>
      </c>
      <c r="M1328" s="1"/>
      <c r="N1328" s="1"/>
      <c r="O1328" s="1"/>
      <c r="P1328" s="1"/>
      <c r="Q1328" s="1" t="s">
        <v>31</v>
      </c>
      <c r="R1328" s="1">
        <v>2023</v>
      </c>
      <c r="S1328" s="1" t="s">
        <v>46</v>
      </c>
      <c r="T1328" s="41">
        <v>499</v>
      </c>
      <c r="U1328" s="1">
        <v>0</v>
      </c>
    </row>
    <row r="1329" spans="4:21" ht="35.1" customHeight="1" x14ac:dyDescent="0.25">
      <c r="D1329" s="1" t="s">
        <v>1809</v>
      </c>
      <c r="E1329" s="1" t="s">
        <v>1588</v>
      </c>
      <c r="F1329" s="1" t="s">
        <v>43</v>
      </c>
      <c r="G1329" s="1">
        <v>520195</v>
      </c>
      <c r="H1329" s="1" t="s">
        <v>1589</v>
      </c>
      <c r="I1329" s="1" t="s">
        <v>1590</v>
      </c>
      <c r="J1329" s="40" t="s">
        <v>29</v>
      </c>
      <c r="K1329" s="40" t="s">
        <v>29</v>
      </c>
      <c r="L1329" s="40" t="s">
        <v>30</v>
      </c>
      <c r="M1329" s="1">
        <v>15</v>
      </c>
      <c r="N1329" s="1">
        <v>12</v>
      </c>
      <c r="O1329" s="1"/>
      <c r="P1329" s="1"/>
      <c r="Q1329" s="1" t="s">
        <v>31</v>
      </c>
      <c r="R1329" s="1">
        <v>2023</v>
      </c>
      <c r="S1329" s="1" t="s">
        <v>46</v>
      </c>
      <c r="T1329" s="41">
        <v>869</v>
      </c>
      <c r="U1329" s="1">
        <v>0</v>
      </c>
    </row>
    <row r="1330" spans="4:21" ht="35.1" customHeight="1" x14ac:dyDescent="0.25">
      <c r="D1330" s="1" t="s">
        <v>1809</v>
      </c>
      <c r="E1330" s="1" t="s">
        <v>833</v>
      </c>
      <c r="F1330" s="1" t="s">
        <v>26</v>
      </c>
      <c r="G1330" s="1">
        <v>514993</v>
      </c>
      <c r="H1330" s="1" t="s">
        <v>834</v>
      </c>
      <c r="I1330" s="1" t="s">
        <v>835</v>
      </c>
      <c r="J1330" s="1"/>
      <c r="K1330" s="40" t="s">
        <v>29</v>
      </c>
      <c r="L1330" s="40" t="s">
        <v>30</v>
      </c>
      <c r="M1330" s="1">
        <v>12</v>
      </c>
      <c r="N1330" s="1"/>
      <c r="O1330" s="1"/>
      <c r="P1330" s="1">
        <v>1</v>
      </c>
      <c r="Q1330" s="1" t="s">
        <v>31</v>
      </c>
      <c r="R1330" s="1">
        <v>2023</v>
      </c>
      <c r="S1330" s="1" t="s">
        <v>46</v>
      </c>
      <c r="T1330" s="41">
        <v>739</v>
      </c>
      <c r="U1330" s="1">
        <v>0</v>
      </c>
    </row>
    <row r="1331" spans="4:21" ht="35.1" customHeight="1" x14ac:dyDescent="0.25">
      <c r="D1331" s="1" t="s">
        <v>1809</v>
      </c>
      <c r="E1331" s="1" t="s">
        <v>836</v>
      </c>
      <c r="F1331" s="1" t="s">
        <v>26</v>
      </c>
      <c r="G1331" s="1">
        <v>510604</v>
      </c>
      <c r="H1331" s="1" t="s">
        <v>837</v>
      </c>
      <c r="I1331" s="1" t="s">
        <v>838</v>
      </c>
      <c r="J1331" s="1"/>
      <c r="K1331" s="40" t="s">
        <v>29</v>
      </c>
      <c r="L1331" s="40" t="s">
        <v>30</v>
      </c>
      <c r="M1331" s="1">
        <v>3</v>
      </c>
      <c r="N1331" s="1"/>
      <c r="O1331" s="1"/>
      <c r="P1331" s="1">
        <v>1</v>
      </c>
      <c r="Q1331" s="1" t="s">
        <v>31</v>
      </c>
      <c r="R1331" s="1">
        <v>2023</v>
      </c>
      <c r="S1331" s="1" t="s">
        <v>46</v>
      </c>
      <c r="T1331" s="41">
        <v>1799</v>
      </c>
      <c r="U1331" s="1">
        <v>0</v>
      </c>
    </row>
    <row r="1332" spans="4:21" ht="35.1" customHeight="1" x14ac:dyDescent="0.25">
      <c r="D1332" s="1" t="s">
        <v>1809</v>
      </c>
      <c r="E1332" s="1" t="s">
        <v>851</v>
      </c>
      <c r="F1332" s="1" t="s">
        <v>43</v>
      </c>
      <c r="G1332" s="1">
        <v>518412</v>
      </c>
      <c r="H1332" s="1" t="s">
        <v>852</v>
      </c>
      <c r="I1332" s="1" t="s">
        <v>853</v>
      </c>
      <c r="J1332" s="40" t="s">
        <v>29</v>
      </c>
      <c r="K1332" s="40" t="s">
        <v>29</v>
      </c>
      <c r="L1332" s="40" t="s">
        <v>30</v>
      </c>
      <c r="M1332" s="1">
        <v>15</v>
      </c>
      <c r="N1332" s="1">
        <v>9</v>
      </c>
      <c r="O1332" s="1">
        <v>9</v>
      </c>
      <c r="P1332" s="1"/>
      <c r="Q1332" s="1" t="s">
        <v>31</v>
      </c>
      <c r="R1332" s="1">
        <v>2023</v>
      </c>
      <c r="S1332" s="1" t="s">
        <v>46</v>
      </c>
      <c r="T1332" s="41">
        <v>419</v>
      </c>
      <c r="U1332" s="1">
        <v>0</v>
      </c>
    </row>
    <row r="1333" spans="4:21" ht="35.1" customHeight="1" x14ac:dyDescent="0.25">
      <c r="D1333" s="1" t="s">
        <v>1809</v>
      </c>
      <c r="E1333" s="1" t="s">
        <v>854</v>
      </c>
      <c r="F1333" s="1" t="s">
        <v>43</v>
      </c>
      <c r="G1333" s="1">
        <v>510623</v>
      </c>
      <c r="H1333" s="1" t="s">
        <v>855</v>
      </c>
      <c r="I1333" s="1" t="s">
        <v>856</v>
      </c>
      <c r="J1333" s="40" t="s">
        <v>29</v>
      </c>
      <c r="K1333" s="40" t="s">
        <v>29</v>
      </c>
      <c r="L1333" s="40" t="s">
        <v>30</v>
      </c>
      <c r="M1333" s="1">
        <v>5</v>
      </c>
      <c r="N1333" s="1">
        <v>15</v>
      </c>
      <c r="O1333" s="1">
        <v>15</v>
      </c>
      <c r="P1333" s="1">
        <v>54</v>
      </c>
      <c r="Q1333" s="1" t="s">
        <v>31</v>
      </c>
      <c r="R1333" s="1">
        <v>2023</v>
      </c>
      <c r="S1333" s="1" t="s">
        <v>46</v>
      </c>
      <c r="T1333" s="41">
        <v>1009</v>
      </c>
      <c r="U1333" s="1">
        <v>0</v>
      </c>
    </row>
    <row r="1334" spans="4:21" ht="35.1" customHeight="1" x14ac:dyDescent="0.25">
      <c r="D1334" s="1" t="s">
        <v>1809</v>
      </c>
      <c r="E1334" s="1" t="s">
        <v>884</v>
      </c>
      <c r="F1334" s="1" t="s">
        <v>26</v>
      </c>
      <c r="G1334" s="1">
        <v>516332</v>
      </c>
      <c r="H1334" s="1" t="s">
        <v>885</v>
      </c>
      <c r="I1334" s="1" t="s">
        <v>886</v>
      </c>
      <c r="J1334" s="1"/>
      <c r="K1334" s="40" t="s">
        <v>29</v>
      </c>
      <c r="L1334" s="40" t="s">
        <v>30</v>
      </c>
      <c r="M1334" s="1">
        <v>5</v>
      </c>
      <c r="N1334" s="1"/>
      <c r="O1334" s="1"/>
      <c r="P1334" s="1"/>
      <c r="Q1334" s="1" t="s">
        <v>31</v>
      </c>
      <c r="R1334" s="1">
        <v>2023</v>
      </c>
      <c r="S1334" s="1" t="s">
        <v>46</v>
      </c>
      <c r="T1334" s="41">
        <v>1579</v>
      </c>
      <c r="U1334" s="1">
        <v>0</v>
      </c>
    </row>
    <row r="1335" spans="4:21" ht="35.1" customHeight="1" x14ac:dyDescent="0.25">
      <c r="D1335" s="1" t="s">
        <v>1809</v>
      </c>
      <c r="E1335" s="1" t="s">
        <v>887</v>
      </c>
      <c r="F1335" s="1" t="s">
        <v>26</v>
      </c>
      <c r="G1335" s="1">
        <v>514485</v>
      </c>
      <c r="H1335" s="1" t="s">
        <v>888</v>
      </c>
      <c r="I1335" s="1" t="s">
        <v>889</v>
      </c>
      <c r="J1335" s="1"/>
      <c r="K1335" s="40" t="s">
        <v>29</v>
      </c>
      <c r="L1335" s="40" t="s">
        <v>30</v>
      </c>
      <c r="M1335" s="1">
        <v>10</v>
      </c>
      <c r="N1335" s="1"/>
      <c r="O1335" s="1"/>
      <c r="P1335" s="1">
        <v>2</v>
      </c>
      <c r="Q1335" s="1" t="s">
        <v>31</v>
      </c>
      <c r="R1335" s="1">
        <v>2023</v>
      </c>
      <c r="S1335" s="1" t="s">
        <v>46</v>
      </c>
      <c r="T1335" s="41">
        <v>609</v>
      </c>
      <c r="U1335" s="1">
        <v>0</v>
      </c>
    </row>
    <row r="1336" spans="4:21" ht="35.1" customHeight="1" x14ac:dyDescent="0.25">
      <c r="D1336" s="1" t="s">
        <v>1809</v>
      </c>
      <c r="E1336" s="1" t="s">
        <v>860</v>
      </c>
      <c r="F1336" s="1" t="s">
        <v>26</v>
      </c>
      <c r="G1336" s="1">
        <v>514878</v>
      </c>
      <c r="H1336" s="1" t="s">
        <v>861</v>
      </c>
      <c r="I1336" s="1" t="s">
        <v>862</v>
      </c>
      <c r="J1336" s="1"/>
      <c r="K1336" s="40" t="s">
        <v>29</v>
      </c>
      <c r="L1336" s="40" t="s">
        <v>30</v>
      </c>
      <c r="M1336" s="1">
        <v>11</v>
      </c>
      <c r="N1336" s="1"/>
      <c r="O1336" s="1"/>
      <c r="P1336" s="1">
        <v>2</v>
      </c>
      <c r="Q1336" s="1" t="s">
        <v>31</v>
      </c>
      <c r="R1336" s="1">
        <v>2023</v>
      </c>
      <c r="S1336" s="1" t="s">
        <v>46</v>
      </c>
      <c r="T1336" s="41">
        <v>819</v>
      </c>
      <c r="U1336" s="1">
        <v>0</v>
      </c>
    </row>
    <row r="1337" spans="4:21" ht="35.1" customHeight="1" x14ac:dyDescent="0.25">
      <c r="D1337" s="1" t="s">
        <v>1809</v>
      </c>
      <c r="E1337" s="1" t="s">
        <v>864</v>
      </c>
      <c r="F1337" s="1" t="s">
        <v>43</v>
      </c>
      <c r="G1337" s="1">
        <v>520531</v>
      </c>
      <c r="H1337" s="1" t="s">
        <v>865</v>
      </c>
      <c r="I1337" s="1" t="s">
        <v>866</v>
      </c>
      <c r="J1337" s="40" t="s">
        <v>29</v>
      </c>
      <c r="K1337" s="40" t="s">
        <v>29</v>
      </c>
      <c r="L1337" s="40" t="s">
        <v>30</v>
      </c>
      <c r="M1337" s="1">
        <v>6</v>
      </c>
      <c r="N1337" s="1">
        <v>6</v>
      </c>
      <c r="O1337" s="1">
        <v>6</v>
      </c>
      <c r="P1337" s="1"/>
      <c r="Q1337" s="1" t="s">
        <v>31</v>
      </c>
      <c r="R1337" s="1">
        <v>2023</v>
      </c>
      <c r="S1337" s="1" t="s">
        <v>46</v>
      </c>
      <c r="T1337" s="41">
        <v>419</v>
      </c>
      <c r="U1337" s="1">
        <v>0</v>
      </c>
    </row>
    <row r="1338" spans="4:21" ht="35.1" customHeight="1" x14ac:dyDescent="0.25">
      <c r="D1338" s="1" t="s">
        <v>1809</v>
      </c>
      <c r="E1338" s="1" t="s">
        <v>876</v>
      </c>
      <c r="F1338" s="1" t="s">
        <v>26</v>
      </c>
      <c r="G1338" s="1">
        <v>513140</v>
      </c>
      <c r="H1338" s="1" t="s">
        <v>877</v>
      </c>
      <c r="I1338" s="1" t="s">
        <v>878</v>
      </c>
      <c r="J1338" s="1"/>
      <c r="K1338" s="40" t="s">
        <v>29</v>
      </c>
      <c r="L1338" s="40" t="s">
        <v>30</v>
      </c>
      <c r="M1338" s="1">
        <v>13</v>
      </c>
      <c r="N1338" s="1"/>
      <c r="O1338" s="1"/>
      <c r="P1338" s="1">
        <v>1</v>
      </c>
      <c r="Q1338" s="1" t="s">
        <v>31</v>
      </c>
      <c r="R1338" s="1">
        <v>2023</v>
      </c>
      <c r="S1338" s="1" t="s">
        <v>46</v>
      </c>
      <c r="T1338" s="41">
        <v>899</v>
      </c>
      <c r="U1338" s="1">
        <v>0</v>
      </c>
    </row>
    <row r="1339" spans="4:21" ht="35.1" customHeight="1" x14ac:dyDescent="0.25">
      <c r="D1339" s="1" t="s">
        <v>1809</v>
      </c>
      <c r="E1339" s="1" t="s">
        <v>879</v>
      </c>
      <c r="F1339" s="1" t="s">
        <v>26</v>
      </c>
      <c r="G1339" s="1">
        <v>513813</v>
      </c>
      <c r="H1339" s="1" t="s">
        <v>880</v>
      </c>
      <c r="I1339" s="1" t="s">
        <v>878</v>
      </c>
      <c r="J1339" s="1"/>
      <c r="K1339" s="40" t="s">
        <v>29</v>
      </c>
      <c r="L1339" s="40" t="s">
        <v>30</v>
      </c>
      <c r="M1339" s="1">
        <v>6</v>
      </c>
      <c r="N1339" s="1"/>
      <c r="O1339" s="1"/>
      <c r="P1339" s="1">
        <v>2</v>
      </c>
      <c r="Q1339" s="1" t="s">
        <v>31</v>
      </c>
      <c r="R1339" s="1">
        <v>2023</v>
      </c>
      <c r="S1339" s="1" t="s">
        <v>46</v>
      </c>
      <c r="T1339" s="41">
        <v>689</v>
      </c>
      <c r="U1339" s="1">
        <v>0</v>
      </c>
    </row>
    <row r="1340" spans="4:21" ht="35.1" customHeight="1" x14ac:dyDescent="0.25">
      <c r="D1340" s="1" t="s">
        <v>1809</v>
      </c>
      <c r="E1340" s="1" t="s">
        <v>841</v>
      </c>
      <c r="F1340" s="1" t="s">
        <v>43</v>
      </c>
      <c r="G1340" s="1">
        <v>510780</v>
      </c>
      <c r="H1340" s="1" t="s">
        <v>842</v>
      </c>
      <c r="I1340" s="1" t="s">
        <v>843</v>
      </c>
      <c r="J1340" s="40" t="s">
        <v>29</v>
      </c>
      <c r="K1340" s="40" t="s">
        <v>29</v>
      </c>
      <c r="L1340" s="40" t="s">
        <v>30</v>
      </c>
      <c r="M1340" s="1">
        <v>6</v>
      </c>
      <c r="N1340" s="1">
        <v>4</v>
      </c>
      <c r="O1340" s="1">
        <v>27</v>
      </c>
      <c r="P1340" s="1">
        <v>27</v>
      </c>
      <c r="Q1340" s="1" t="s">
        <v>31</v>
      </c>
      <c r="R1340" s="1">
        <v>2023</v>
      </c>
      <c r="S1340" s="1" t="s">
        <v>232</v>
      </c>
      <c r="T1340" s="41">
        <v>1179</v>
      </c>
      <c r="U1340" s="1">
        <v>0</v>
      </c>
    </row>
    <row r="1341" spans="4:21" ht="35.1" customHeight="1" x14ac:dyDescent="0.25">
      <c r="D1341" s="1" t="s">
        <v>1809</v>
      </c>
      <c r="E1341" s="1" t="s">
        <v>841</v>
      </c>
      <c r="F1341" s="1" t="s">
        <v>26</v>
      </c>
      <c r="G1341" s="1">
        <v>492223</v>
      </c>
      <c r="H1341" s="1" t="s">
        <v>844</v>
      </c>
      <c r="I1341" s="1" t="s">
        <v>845</v>
      </c>
      <c r="J1341" s="1"/>
      <c r="K1341" s="40" t="s">
        <v>29</v>
      </c>
      <c r="L1341" s="40" t="s">
        <v>30</v>
      </c>
      <c r="M1341" s="1">
        <v>6</v>
      </c>
      <c r="N1341" s="1"/>
      <c r="O1341" s="1"/>
      <c r="P1341" s="1">
        <v>2</v>
      </c>
      <c r="Q1341" s="1" t="s">
        <v>31</v>
      </c>
      <c r="R1341" s="1">
        <v>2022</v>
      </c>
      <c r="S1341" s="1"/>
      <c r="T1341" s="41">
        <v>1199</v>
      </c>
      <c r="U1341" s="1">
        <v>0</v>
      </c>
    </row>
    <row r="1342" spans="4:21" ht="35.1" customHeight="1" x14ac:dyDescent="0.25">
      <c r="D1342" s="1" t="s">
        <v>1809</v>
      </c>
      <c r="E1342" s="1" t="s">
        <v>73</v>
      </c>
      <c r="F1342" s="1" t="s">
        <v>43</v>
      </c>
      <c r="G1342" s="1">
        <v>519810</v>
      </c>
      <c r="H1342" s="1" t="s">
        <v>900</v>
      </c>
      <c r="I1342" s="1" t="s">
        <v>901</v>
      </c>
      <c r="J1342" s="40" t="s">
        <v>29</v>
      </c>
      <c r="K1342" s="40" t="s">
        <v>29</v>
      </c>
      <c r="L1342" s="40" t="s">
        <v>30</v>
      </c>
      <c r="M1342" s="1">
        <v>8</v>
      </c>
      <c r="N1342" s="1">
        <v>5</v>
      </c>
      <c r="O1342" s="1">
        <v>5</v>
      </c>
      <c r="P1342" s="1"/>
      <c r="Q1342" s="1" t="s">
        <v>31</v>
      </c>
      <c r="R1342" s="1">
        <v>2023</v>
      </c>
      <c r="S1342" s="1" t="s">
        <v>46</v>
      </c>
      <c r="T1342" s="41">
        <v>1019</v>
      </c>
      <c r="U1342" s="1">
        <v>0</v>
      </c>
    </row>
    <row r="1343" spans="4:21" ht="35.1" customHeight="1" x14ac:dyDescent="0.25">
      <c r="D1343" s="1" t="s">
        <v>1809</v>
      </c>
      <c r="E1343" s="1" t="s">
        <v>902</v>
      </c>
      <c r="F1343" s="1" t="s">
        <v>26</v>
      </c>
      <c r="G1343" s="1">
        <v>514030</v>
      </c>
      <c r="H1343" s="1" t="s">
        <v>903</v>
      </c>
      <c r="I1343" s="1" t="s">
        <v>904</v>
      </c>
      <c r="J1343" s="1"/>
      <c r="K1343" s="40" t="s">
        <v>29</v>
      </c>
      <c r="L1343" s="40" t="s">
        <v>30</v>
      </c>
      <c r="M1343" s="1">
        <v>13</v>
      </c>
      <c r="N1343" s="1"/>
      <c r="O1343" s="1"/>
      <c r="P1343" s="1">
        <v>1</v>
      </c>
      <c r="Q1343" s="1" t="s">
        <v>31</v>
      </c>
      <c r="R1343" s="1">
        <v>2023</v>
      </c>
      <c r="S1343" s="1" t="s">
        <v>46</v>
      </c>
      <c r="T1343" s="41">
        <v>899</v>
      </c>
      <c r="U1343" s="1">
        <v>0</v>
      </c>
    </row>
    <row r="1344" spans="4:21" ht="35.1" customHeight="1" x14ac:dyDescent="0.25">
      <c r="D1344" s="1" t="s">
        <v>1809</v>
      </c>
      <c r="E1344" s="1" t="s">
        <v>1472</v>
      </c>
      <c r="F1344" s="1" t="s">
        <v>26</v>
      </c>
      <c r="G1344" s="1">
        <v>492228</v>
      </c>
      <c r="H1344" s="1" t="s">
        <v>1638</v>
      </c>
      <c r="I1344" s="1" t="s">
        <v>1639</v>
      </c>
      <c r="J1344" s="1"/>
      <c r="K1344" s="40" t="s">
        <v>29</v>
      </c>
      <c r="L1344" s="40" t="s">
        <v>30</v>
      </c>
      <c r="M1344" s="1">
        <v>19</v>
      </c>
      <c r="N1344" s="1"/>
      <c r="O1344" s="1"/>
      <c r="P1344" s="1"/>
      <c r="Q1344" s="1" t="s">
        <v>31</v>
      </c>
      <c r="R1344" s="1">
        <v>2022</v>
      </c>
      <c r="S1344" s="1" t="s">
        <v>142</v>
      </c>
      <c r="T1344" s="41">
        <v>709</v>
      </c>
      <c r="U1344" s="1">
        <v>0</v>
      </c>
    </row>
    <row r="1345" spans="4:21" ht="35.1" customHeight="1" x14ac:dyDescent="0.25">
      <c r="D1345" s="1" t="s">
        <v>1809</v>
      </c>
      <c r="E1345" s="1" t="s">
        <v>919</v>
      </c>
      <c r="F1345" s="1" t="s">
        <v>26</v>
      </c>
      <c r="G1345" s="1">
        <v>490255</v>
      </c>
      <c r="H1345" s="1" t="s">
        <v>920</v>
      </c>
      <c r="I1345" s="1" t="s">
        <v>921</v>
      </c>
      <c r="J1345" s="1"/>
      <c r="K1345" s="40" t="s">
        <v>29</v>
      </c>
      <c r="L1345" s="40" t="s">
        <v>30</v>
      </c>
      <c r="M1345" s="1">
        <v>10</v>
      </c>
      <c r="N1345" s="1"/>
      <c r="O1345" s="1"/>
      <c r="P1345" s="1">
        <v>1</v>
      </c>
      <c r="Q1345" s="1" t="s">
        <v>31</v>
      </c>
      <c r="R1345" s="1">
        <v>2022</v>
      </c>
      <c r="S1345" s="1" t="s">
        <v>142</v>
      </c>
      <c r="T1345" s="41">
        <v>899</v>
      </c>
      <c r="U1345" s="1">
        <v>0</v>
      </c>
    </row>
    <row r="1346" spans="4:21" ht="35.1" customHeight="1" x14ac:dyDescent="0.25">
      <c r="D1346" s="1" t="s">
        <v>1809</v>
      </c>
      <c r="E1346" s="1" t="s">
        <v>916</v>
      </c>
      <c r="F1346" s="1" t="s">
        <v>26</v>
      </c>
      <c r="G1346" s="1">
        <v>496145</v>
      </c>
      <c r="H1346" s="1" t="s">
        <v>917</v>
      </c>
      <c r="I1346" s="1" t="s">
        <v>918</v>
      </c>
      <c r="J1346" s="1"/>
      <c r="K1346" s="40" t="s">
        <v>29</v>
      </c>
      <c r="L1346" s="40" t="s">
        <v>30</v>
      </c>
      <c r="M1346" s="1">
        <v>9</v>
      </c>
      <c r="N1346" s="1"/>
      <c r="O1346" s="1"/>
      <c r="P1346" s="1"/>
      <c r="Q1346" s="1" t="s">
        <v>31</v>
      </c>
      <c r="R1346" s="1">
        <v>2022</v>
      </c>
      <c r="S1346" s="1"/>
      <c r="T1346" s="41">
        <v>369</v>
      </c>
      <c r="U1346" s="1">
        <v>0</v>
      </c>
    </row>
    <row r="1347" spans="4:21" ht="35.1" customHeight="1" x14ac:dyDescent="0.25">
      <c r="D1347" s="1" t="s">
        <v>1809</v>
      </c>
      <c r="E1347" s="1" t="s">
        <v>1879</v>
      </c>
      <c r="F1347" s="1" t="s">
        <v>43</v>
      </c>
      <c r="G1347" s="1">
        <v>511543</v>
      </c>
      <c r="H1347" s="1" t="s">
        <v>1880</v>
      </c>
      <c r="I1347" s="1" t="s">
        <v>1881</v>
      </c>
      <c r="J1347" s="40" t="s">
        <v>29</v>
      </c>
      <c r="K1347" s="40" t="s">
        <v>29</v>
      </c>
      <c r="L1347" s="40" t="s">
        <v>30</v>
      </c>
      <c r="M1347" s="1">
        <v>4</v>
      </c>
      <c r="N1347" s="1">
        <v>14</v>
      </c>
      <c r="O1347" s="1">
        <v>14</v>
      </c>
      <c r="P1347" s="1"/>
      <c r="Q1347" s="1" t="s">
        <v>31</v>
      </c>
      <c r="R1347" s="1">
        <v>2023</v>
      </c>
      <c r="S1347" s="1" t="s">
        <v>46</v>
      </c>
      <c r="T1347" s="41">
        <v>1489</v>
      </c>
      <c r="U1347" s="1">
        <v>0</v>
      </c>
    </row>
    <row r="1348" spans="4:21" ht="35.1" customHeight="1" x14ac:dyDescent="0.25">
      <c r="D1348" s="1" t="s">
        <v>1809</v>
      </c>
      <c r="E1348" s="1" t="s">
        <v>910</v>
      </c>
      <c r="F1348" s="1" t="s">
        <v>43</v>
      </c>
      <c r="G1348" s="1">
        <v>511258</v>
      </c>
      <c r="H1348" s="1" t="s">
        <v>911</v>
      </c>
      <c r="I1348" s="1" t="s">
        <v>912</v>
      </c>
      <c r="J1348" s="40" t="s">
        <v>29</v>
      </c>
      <c r="K1348" s="40" t="s">
        <v>29</v>
      </c>
      <c r="L1348" s="40" t="s">
        <v>30</v>
      </c>
      <c r="M1348" s="1">
        <v>14</v>
      </c>
      <c r="N1348" s="1">
        <v>9</v>
      </c>
      <c r="O1348" s="1">
        <v>9</v>
      </c>
      <c r="P1348" s="1">
        <v>40</v>
      </c>
      <c r="Q1348" s="1" t="s">
        <v>31</v>
      </c>
      <c r="R1348" s="1">
        <v>2023</v>
      </c>
      <c r="S1348" s="1" t="s">
        <v>46</v>
      </c>
      <c r="T1348" s="41">
        <v>1249</v>
      </c>
      <c r="U1348" s="1">
        <v>0</v>
      </c>
    </row>
    <row r="1349" spans="4:21" ht="35.1" customHeight="1" x14ac:dyDescent="0.25">
      <c r="D1349" s="1" t="s">
        <v>1809</v>
      </c>
      <c r="E1349" s="1" t="s">
        <v>1010</v>
      </c>
      <c r="F1349" s="1" t="s">
        <v>43</v>
      </c>
      <c r="G1349" s="1">
        <v>532917</v>
      </c>
      <c r="H1349" s="1" t="s">
        <v>1011</v>
      </c>
      <c r="I1349" s="1" t="s">
        <v>1012</v>
      </c>
      <c r="J1349" s="40" t="s">
        <v>29</v>
      </c>
      <c r="K1349" s="40" t="s">
        <v>29</v>
      </c>
      <c r="L1349" s="40" t="s">
        <v>30</v>
      </c>
      <c r="M1349" s="1">
        <v>11</v>
      </c>
      <c r="N1349" s="1">
        <v>7</v>
      </c>
      <c r="O1349" s="1">
        <v>51</v>
      </c>
      <c r="P1349" s="1">
        <v>20</v>
      </c>
      <c r="Q1349" s="1" t="s">
        <v>31</v>
      </c>
      <c r="R1349" s="1">
        <v>2023</v>
      </c>
      <c r="S1349" s="1" t="s">
        <v>46</v>
      </c>
      <c r="T1349" s="41">
        <v>1859</v>
      </c>
      <c r="U1349" s="1">
        <v>0</v>
      </c>
    </row>
    <row r="1350" spans="4:21" ht="35.1" customHeight="1" x14ac:dyDescent="0.25">
      <c r="D1350" s="1" t="s">
        <v>1809</v>
      </c>
      <c r="E1350" s="1" t="s">
        <v>1657</v>
      </c>
      <c r="F1350" s="1" t="s">
        <v>43</v>
      </c>
      <c r="G1350" s="1">
        <v>511835</v>
      </c>
      <c r="H1350" s="1" t="s">
        <v>1658</v>
      </c>
      <c r="I1350" s="1" t="s">
        <v>1659</v>
      </c>
      <c r="J1350" s="40" t="s">
        <v>29</v>
      </c>
      <c r="K1350" s="40" t="s">
        <v>29</v>
      </c>
      <c r="L1350" s="40" t="s">
        <v>30</v>
      </c>
      <c r="M1350" s="1">
        <v>7</v>
      </c>
      <c r="N1350" s="1">
        <v>9</v>
      </c>
      <c r="O1350" s="1"/>
      <c r="P1350" s="1"/>
      <c r="Q1350" s="1" t="s">
        <v>31</v>
      </c>
      <c r="R1350" s="1">
        <v>2023</v>
      </c>
      <c r="S1350" s="1" t="s">
        <v>46</v>
      </c>
      <c r="T1350" s="41">
        <v>1489</v>
      </c>
      <c r="U1350" s="1">
        <v>0</v>
      </c>
    </row>
    <row r="1351" spans="4:21" ht="35.1" customHeight="1" x14ac:dyDescent="0.25">
      <c r="D1351" s="1" t="s">
        <v>1809</v>
      </c>
      <c r="E1351" s="1" t="s">
        <v>1660</v>
      </c>
      <c r="F1351" s="1" t="s">
        <v>43</v>
      </c>
      <c r="G1351" s="1">
        <v>531600</v>
      </c>
      <c r="H1351" s="1" t="s">
        <v>1661</v>
      </c>
      <c r="I1351" s="1" t="s">
        <v>1662</v>
      </c>
      <c r="J1351" s="40" t="s">
        <v>29</v>
      </c>
      <c r="K1351" s="40" t="s">
        <v>29</v>
      </c>
      <c r="L1351" s="40" t="s">
        <v>30</v>
      </c>
      <c r="M1351" s="1">
        <v>8</v>
      </c>
      <c r="N1351" s="1">
        <v>12</v>
      </c>
      <c r="O1351" s="1">
        <v>57</v>
      </c>
      <c r="P1351" s="1">
        <v>5</v>
      </c>
      <c r="Q1351" s="1" t="s">
        <v>31</v>
      </c>
      <c r="R1351" s="1">
        <v>2023</v>
      </c>
      <c r="S1351" s="1" t="s">
        <v>46</v>
      </c>
      <c r="T1351" s="41">
        <v>1659</v>
      </c>
      <c r="U1351" s="1">
        <v>0</v>
      </c>
    </row>
    <row r="1352" spans="4:21" ht="35.1" customHeight="1" x14ac:dyDescent="0.25">
      <c r="D1352" s="1" t="s">
        <v>1809</v>
      </c>
      <c r="E1352" s="1" t="s">
        <v>1882</v>
      </c>
      <c r="F1352" s="1" t="s">
        <v>43</v>
      </c>
      <c r="G1352" s="1">
        <v>510914</v>
      </c>
      <c r="H1352" s="1" t="s">
        <v>1883</v>
      </c>
      <c r="I1352" s="1" t="s">
        <v>1884</v>
      </c>
      <c r="J1352" s="40" t="s">
        <v>29</v>
      </c>
      <c r="K1352" s="40" t="s">
        <v>29</v>
      </c>
      <c r="L1352" s="40" t="s">
        <v>30</v>
      </c>
      <c r="M1352" s="1">
        <v>10</v>
      </c>
      <c r="N1352" s="1">
        <v>8</v>
      </c>
      <c r="O1352" s="1">
        <v>8</v>
      </c>
      <c r="P1352" s="1">
        <v>3</v>
      </c>
      <c r="Q1352" s="1" t="s">
        <v>31</v>
      </c>
      <c r="R1352" s="1">
        <v>2023</v>
      </c>
      <c r="S1352" s="1" t="s">
        <v>46</v>
      </c>
      <c r="T1352" s="41">
        <v>1279</v>
      </c>
      <c r="U1352" s="1">
        <v>0</v>
      </c>
    </row>
    <row r="1353" spans="4:21" ht="35.1" customHeight="1" x14ac:dyDescent="0.25">
      <c r="D1353" s="1" t="s">
        <v>1809</v>
      </c>
      <c r="E1353" s="1" t="s">
        <v>1657</v>
      </c>
      <c r="F1353" s="1" t="s">
        <v>43</v>
      </c>
      <c r="G1353" s="1">
        <v>531756</v>
      </c>
      <c r="H1353" s="1" t="s">
        <v>1885</v>
      </c>
      <c r="I1353" s="1" t="s">
        <v>1856</v>
      </c>
      <c r="J1353" s="40" t="s">
        <v>29</v>
      </c>
      <c r="K1353" s="40" t="s">
        <v>29</v>
      </c>
      <c r="L1353" s="40" t="s">
        <v>30</v>
      </c>
      <c r="M1353" s="1">
        <v>11</v>
      </c>
      <c r="N1353" s="1">
        <v>12</v>
      </c>
      <c r="O1353" s="1">
        <v>13</v>
      </c>
      <c r="P1353" s="1">
        <v>3</v>
      </c>
      <c r="Q1353" s="1" t="s">
        <v>31</v>
      </c>
      <c r="R1353" s="1">
        <v>2023</v>
      </c>
      <c r="S1353" s="1"/>
      <c r="T1353" s="41">
        <v>1599</v>
      </c>
      <c r="U1353" s="1">
        <v>0</v>
      </c>
    </row>
    <row r="1354" spans="4:21" ht="35.1" customHeight="1" x14ac:dyDescent="0.25">
      <c r="D1354" s="1" t="s">
        <v>1809</v>
      </c>
      <c r="E1354" s="1" t="s">
        <v>985</v>
      </c>
      <c r="F1354" s="1" t="s">
        <v>43</v>
      </c>
      <c r="G1354" s="1">
        <v>517904</v>
      </c>
      <c r="H1354" s="1" t="s">
        <v>986</v>
      </c>
      <c r="I1354" s="1" t="s">
        <v>987</v>
      </c>
      <c r="J1354" s="40" t="s">
        <v>29</v>
      </c>
      <c r="K1354" s="40" t="s">
        <v>29</v>
      </c>
      <c r="L1354" s="40" t="s">
        <v>30</v>
      </c>
      <c r="M1354" s="1">
        <v>10</v>
      </c>
      <c r="N1354" s="1">
        <v>5</v>
      </c>
      <c r="O1354" s="1"/>
      <c r="P1354" s="1"/>
      <c r="Q1354" s="1" t="s">
        <v>31</v>
      </c>
      <c r="R1354" s="1">
        <v>2023</v>
      </c>
      <c r="S1354" s="1" t="s">
        <v>46</v>
      </c>
      <c r="T1354" s="41">
        <v>659</v>
      </c>
      <c r="U1354" s="1">
        <v>0</v>
      </c>
    </row>
    <row r="1355" spans="4:21" ht="35.1" customHeight="1" x14ac:dyDescent="0.25">
      <c r="D1355" s="1" t="s">
        <v>1809</v>
      </c>
      <c r="E1355" s="1" t="s">
        <v>988</v>
      </c>
      <c r="F1355" s="1" t="s">
        <v>43</v>
      </c>
      <c r="G1355" s="1">
        <v>510480</v>
      </c>
      <c r="H1355" s="1" t="s">
        <v>989</v>
      </c>
      <c r="I1355" s="1" t="s">
        <v>990</v>
      </c>
      <c r="J1355" s="40" t="s">
        <v>29</v>
      </c>
      <c r="K1355" s="40" t="s">
        <v>29</v>
      </c>
      <c r="L1355" s="40" t="s">
        <v>30</v>
      </c>
      <c r="M1355" s="1">
        <v>21</v>
      </c>
      <c r="N1355" s="1">
        <v>6</v>
      </c>
      <c r="O1355" s="1">
        <v>12</v>
      </c>
      <c r="P1355" s="1"/>
      <c r="Q1355" s="1" t="s">
        <v>31</v>
      </c>
      <c r="R1355" s="1">
        <v>2023</v>
      </c>
      <c r="S1355" s="1" t="s">
        <v>46</v>
      </c>
      <c r="T1355" s="41">
        <v>1559</v>
      </c>
      <c r="U1355" s="1">
        <v>0</v>
      </c>
    </row>
    <row r="1356" spans="4:21" ht="35.1" customHeight="1" x14ac:dyDescent="0.25">
      <c r="D1356" s="1" t="s">
        <v>1809</v>
      </c>
      <c r="E1356" s="1" t="s">
        <v>991</v>
      </c>
      <c r="F1356" s="1" t="s">
        <v>26</v>
      </c>
      <c r="G1356" s="1">
        <v>518682</v>
      </c>
      <c r="H1356" s="1" t="s">
        <v>992</v>
      </c>
      <c r="I1356" s="1" t="s">
        <v>993</v>
      </c>
      <c r="J1356" s="1"/>
      <c r="K1356" s="40" t="s">
        <v>29</v>
      </c>
      <c r="L1356" s="40" t="s">
        <v>30</v>
      </c>
      <c r="M1356" s="1">
        <v>10</v>
      </c>
      <c r="N1356" s="1"/>
      <c r="O1356" s="1"/>
      <c r="P1356" s="1"/>
      <c r="Q1356" s="1" t="s">
        <v>31</v>
      </c>
      <c r="R1356" s="1">
        <v>2023</v>
      </c>
      <c r="S1356" s="1"/>
      <c r="T1356" s="41">
        <v>1359</v>
      </c>
      <c r="U1356" s="1">
        <v>0</v>
      </c>
    </row>
    <row r="1357" spans="4:21" ht="35.1" customHeight="1" x14ac:dyDescent="0.25">
      <c r="D1357" s="1" t="s">
        <v>1809</v>
      </c>
      <c r="E1357" s="1" t="s">
        <v>994</v>
      </c>
      <c r="F1357" s="1" t="s">
        <v>26</v>
      </c>
      <c r="G1357" s="1">
        <v>515125</v>
      </c>
      <c r="H1357" s="1" t="s">
        <v>995</v>
      </c>
      <c r="I1357" s="1" t="s">
        <v>996</v>
      </c>
      <c r="J1357" s="1"/>
      <c r="K1357" s="40" t="s">
        <v>29</v>
      </c>
      <c r="L1357" s="40" t="s">
        <v>30</v>
      </c>
      <c r="M1357" s="1">
        <v>16</v>
      </c>
      <c r="N1357" s="1"/>
      <c r="O1357" s="1"/>
      <c r="P1357" s="1"/>
      <c r="Q1357" s="1" t="s">
        <v>31</v>
      </c>
      <c r="R1357" s="1">
        <v>2023</v>
      </c>
      <c r="S1357" s="1" t="s">
        <v>46</v>
      </c>
      <c r="T1357" s="41">
        <v>929</v>
      </c>
      <c r="U1357" s="1">
        <v>0</v>
      </c>
    </row>
    <row r="1358" spans="4:21" ht="35.1" customHeight="1" x14ac:dyDescent="0.25">
      <c r="D1358" s="1" t="s">
        <v>1809</v>
      </c>
      <c r="E1358" s="1" t="s">
        <v>1675</v>
      </c>
      <c r="F1358" s="1" t="s">
        <v>43</v>
      </c>
      <c r="G1358" s="1">
        <v>514998</v>
      </c>
      <c r="H1358" s="1" t="s">
        <v>1676</v>
      </c>
      <c r="I1358" s="1" t="s">
        <v>1677</v>
      </c>
      <c r="J1358" s="40" t="s">
        <v>29</v>
      </c>
      <c r="K1358" s="40" t="s">
        <v>29</v>
      </c>
      <c r="L1358" s="40" t="s">
        <v>30</v>
      </c>
      <c r="M1358" s="1">
        <v>8</v>
      </c>
      <c r="N1358" s="1">
        <v>5</v>
      </c>
      <c r="O1358" s="1"/>
      <c r="P1358" s="1"/>
      <c r="Q1358" s="1" t="s">
        <v>31</v>
      </c>
      <c r="R1358" s="1">
        <v>2023</v>
      </c>
      <c r="S1358" s="1"/>
      <c r="T1358" s="41">
        <v>999</v>
      </c>
      <c r="U1358" s="1">
        <v>0</v>
      </c>
    </row>
    <row r="1359" spans="4:21" ht="35.1" customHeight="1" x14ac:dyDescent="0.25">
      <c r="D1359" s="1" t="s">
        <v>1809</v>
      </c>
      <c r="E1359" s="1" t="s">
        <v>1678</v>
      </c>
      <c r="F1359" s="1" t="s">
        <v>26</v>
      </c>
      <c r="G1359" s="1">
        <v>511541</v>
      </c>
      <c r="H1359" s="1" t="s">
        <v>1679</v>
      </c>
      <c r="I1359" s="1" t="s">
        <v>1680</v>
      </c>
      <c r="J1359" s="1"/>
      <c r="K1359" s="40" t="s">
        <v>29</v>
      </c>
      <c r="L1359" s="40" t="s">
        <v>30</v>
      </c>
      <c r="M1359" s="1">
        <v>8</v>
      </c>
      <c r="N1359" s="1"/>
      <c r="O1359" s="1"/>
      <c r="P1359" s="1">
        <v>1</v>
      </c>
      <c r="Q1359" s="1" t="s">
        <v>31</v>
      </c>
      <c r="R1359" s="1">
        <v>2023</v>
      </c>
      <c r="S1359" s="1" t="s">
        <v>46</v>
      </c>
      <c r="T1359" s="41">
        <v>1279</v>
      </c>
      <c r="U1359" s="1">
        <v>0</v>
      </c>
    </row>
    <row r="1360" spans="4:21" ht="35.1" customHeight="1" x14ac:dyDescent="0.25">
      <c r="D1360" s="1" t="s">
        <v>1809</v>
      </c>
      <c r="E1360" s="1" t="s">
        <v>972</v>
      </c>
      <c r="F1360" s="1" t="s">
        <v>26</v>
      </c>
      <c r="G1360" s="1">
        <v>495660</v>
      </c>
      <c r="H1360" s="1" t="s">
        <v>973</v>
      </c>
      <c r="I1360" s="1" t="s">
        <v>974</v>
      </c>
      <c r="J1360" s="1"/>
      <c r="K1360" s="40" t="s">
        <v>29</v>
      </c>
      <c r="L1360" s="40" t="s">
        <v>30</v>
      </c>
      <c r="M1360" s="1">
        <v>8</v>
      </c>
      <c r="N1360" s="1"/>
      <c r="O1360" s="1"/>
      <c r="P1360" s="1"/>
      <c r="Q1360" s="1" t="s">
        <v>31</v>
      </c>
      <c r="R1360" s="1">
        <v>2022</v>
      </c>
      <c r="S1360" s="1"/>
      <c r="T1360" s="41">
        <v>459</v>
      </c>
      <c r="U1360" s="1">
        <v>0</v>
      </c>
    </row>
    <row r="1361" spans="4:21" ht="35.1" customHeight="1" x14ac:dyDescent="0.25">
      <c r="D1361" s="1" t="s">
        <v>1809</v>
      </c>
      <c r="E1361" s="1" t="s">
        <v>977</v>
      </c>
      <c r="F1361" s="1" t="s">
        <v>43</v>
      </c>
      <c r="G1361" s="1">
        <v>513614</v>
      </c>
      <c r="H1361" s="1" t="s">
        <v>978</v>
      </c>
      <c r="I1361" s="1" t="s">
        <v>979</v>
      </c>
      <c r="J1361" s="40" t="s">
        <v>29</v>
      </c>
      <c r="K1361" s="40" t="s">
        <v>29</v>
      </c>
      <c r="L1361" s="40" t="s">
        <v>30</v>
      </c>
      <c r="M1361" s="1">
        <v>6</v>
      </c>
      <c r="N1361" s="1">
        <v>15</v>
      </c>
      <c r="O1361" s="1">
        <v>49</v>
      </c>
      <c r="P1361" s="1">
        <v>11</v>
      </c>
      <c r="Q1361" s="1" t="s">
        <v>31</v>
      </c>
      <c r="R1361" s="1">
        <v>2023</v>
      </c>
      <c r="S1361" s="1" t="s">
        <v>46</v>
      </c>
      <c r="T1361" s="41">
        <v>939</v>
      </c>
      <c r="U1361" s="1">
        <v>0</v>
      </c>
    </row>
    <row r="1362" spans="4:21" ht="35.1" customHeight="1" x14ac:dyDescent="0.25">
      <c r="D1362" s="1" t="s">
        <v>1809</v>
      </c>
      <c r="E1362" s="1" t="s">
        <v>1886</v>
      </c>
      <c r="F1362" s="1" t="s">
        <v>26</v>
      </c>
      <c r="G1362" s="1">
        <v>513372</v>
      </c>
      <c r="H1362" s="1" t="s">
        <v>1887</v>
      </c>
      <c r="I1362" s="1" t="s">
        <v>1102</v>
      </c>
      <c r="J1362" s="1"/>
      <c r="K1362" s="40" t="s">
        <v>29</v>
      </c>
      <c r="L1362" s="40" t="s">
        <v>30</v>
      </c>
      <c r="M1362" s="1">
        <v>6</v>
      </c>
      <c r="N1362" s="1"/>
      <c r="O1362" s="1"/>
      <c r="P1362" s="1">
        <v>1</v>
      </c>
      <c r="Q1362" s="1" t="s">
        <v>31</v>
      </c>
      <c r="R1362" s="1">
        <v>2023</v>
      </c>
      <c r="S1362" s="1" t="s">
        <v>46</v>
      </c>
      <c r="T1362" s="41">
        <v>869</v>
      </c>
      <c r="U1362" s="1">
        <v>0</v>
      </c>
    </row>
    <row r="1363" spans="4:21" ht="35.1" customHeight="1" x14ac:dyDescent="0.25">
      <c r="D1363" s="1" t="s">
        <v>1809</v>
      </c>
      <c r="E1363" s="1" t="s">
        <v>1886</v>
      </c>
      <c r="F1363" s="1" t="s">
        <v>26</v>
      </c>
      <c r="G1363" s="1">
        <v>513373</v>
      </c>
      <c r="H1363" s="1" t="s">
        <v>1888</v>
      </c>
      <c r="I1363" s="1" t="s">
        <v>1102</v>
      </c>
      <c r="J1363" s="1"/>
      <c r="K1363" s="40" t="s">
        <v>29</v>
      </c>
      <c r="L1363" s="40" t="s">
        <v>30</v>
      </c>
      <c r="M1363" s="1">
        <v>1</v>
      </c>
      <c r="N1363" s="1"/>
      <c r="O1363" s="1"/>
      <c r="P1363" s="1"/>
      <c r="Q1363" s="1" t="s">
        <v>31</v>
      </c>
      <c r="R1363" s="1">
        <v>2023</v>
      </c>
      <c r="S1363" s="1" t="s">
        <v>46</v>
      </c>
      <c r="T1363" s="41">
        <v>849</v>
      </c>
      <c r="U1363" s="1">
        <v>0</v>
      </c>
    </row>
    <row r="1364" spans="4:21" ht="35.1" customHeight="1" x14ac:dyDescent="0.25">
      <c r="D1364" s="1" t="s">
        <v>1809</v>
      </c>
      <c r="E1364" s="1" t="s">
        <v>721</v>
      </c>
      <c r="F1364" s="1" t="s">
        <v>43</v>
      </c>
      <c r="G1364" s="1">
        <v>513276</v>
      </c>
      <c r="H1364" s="1" t="s">
        <v>1121</v>
      </c>
      <c r="I1364" s="1" t="s">
        <v>1122</v>
      </c>
      <c r="J1364" s="40" t="s">
        <v>29</v>
      </c>
      <c r="K1364" s="40" t="s">
        <v>29</v>
      </c>
      <c r="L1364" s="40" t="s">
        <v>30</v>
      </c>
      <c r="M1364" s="1">
        <v>15</v>
      </c>
      <c r="N1364" s="1">
        <v>11</v>
      </c>
      <c r="O1364" s="1"/>
      <c r="P1364" s="1"/>
      <c r="Q1364" s="1" t="s">
        <v>31</v>
      </c>
      <c r="R1364" s="1">
        <v>2023</v>
      </c>
      <c r="S1364" s="1" t="s">
        <v>46</v>
      </c>
      <c r="T1364" s="41">
        <v>609</v>
      </c>
      <c r="U1364" s="1">
        <v>0</v>
      </c>
    </row>
    <row r="1365" spans="4:21" ht="35.1" customHeight="1" x14ac:dyDescent="0.25">
      <c r="D1365" s="1" t="s">
        <v>1809</v>
      </c>
      <c r="E1365" s="1" t="s">
        <v>1139</v>
      </c>
      <c r="F1365" s="1" t="s">
        <v>43</v>
      </c>
      <c r="G1365" s="1">
        <v>510447</v>
      </c>
      <c r="H1365" s="1" t="s">
        <v>1140</v>
      </c>
      <c r="I1365" s="1" t="s">
        <v>1122</v>
      </c>
      <c r="J1365" s="40" t="s">
        <v>29</v>
      </c>
      <c r="K1365" s="40" t="s">
        <v>29</v>
      </c>
      <c r="L1365" s="40" t="s">
        <v>30</v>
      </c>
      <c r="M1365" s="1">
        <v>3</v>
      </c>
      <c r="N1365" s="1">
        <v>18</v>
      </c>
      <c r="O1365" s="1"/>
      <c r="P1365" s="1"/>
      <c r="Q1365" s="1" t="s">
        <v>31</v>
      </c>
      <c r="R1365" s="1">
        <v>2023</v>
      </c>
      <c r="S1365" s="1" t="s">
        <v>46</v>
      </c>
      <c r="T1365" s="41">
        <v>1689</v>
      </c>
      <c r="U1365" s="1">
        <v>0</v>
      </c>
    </row>
    <row r="1366" spans="4:21" ht="35.1" customHeight="1" x14ac:dyDescent="0.25">
      <c r="D1366" s="1" t="s">
        <v>1809</v>
      </c>
      <c r="E1366" s="1" t="s">
        <v>646</v>
      </c>
      <c r="F1366" s="1" t="s">
        <v>26</v>
      </c>
      <c r="G1366" s="1">
        <v>493458</v>
      </c>
      <c r="H1366" s="1" t="s">
        <v>1889</v>
      </c>
      <c r="I1366" s="1" t="s">
        <v>1890</v>
      </c>
      <c r="J1366" s="1"/>
      <c r="K1366" s="40" t="s">
        <v>29</v>
      </c>
      <c r="L1366" s="40" t="s">
        <v>30</v>
      </c>
      <c r="M1366" s="1">
        <v>7</v>
      </c>
      <c r="N1366" s="1"/>
      <c r="O1366" s="1"/>
      <c r="P1366" s="1"/>
      <c r="Q1366" s="1" t="s">
        <v>31</v>
      </c>
      <c r="R1366" s="1">
        <v>2022</v>
      </c>
      <c r="S1366" s="1"/>
      <c r="T1366" s="41">
        <v>629</v>
      </c>
      <c r="U1366" s="1">
        <v>0</v>
      </c>
    </row>
    <row r="1367" spans="4:21" ht="35.1" customHeight="1" x14ac:dyDescent="0.25">
      <c r="D1367" s="1" t="s">
        <v>1809</v>
      </c>
      <c r="E1367" s="1" t="s">
        <v>1891</v>
      </c>
      <c r="F1367" s="1" t="s">
        <v>26</v>
      </c>
      <c r="G1367" s="1">
        <v>512099</v>
      </c>
      <c r="H1367" s="1" t="s">
        <v>1892</v>
      </c>
      <c r="I1367" s="1" t="s">
        <v>1132</v>
      </c>
      <c r="J1367" s="1"/>
      <c r="K1367" s="40" t="s">
        <v>29</v>
      </c>
      <c r="L1367" s="40" t="s">
        <v>30</v>
      </c>
      <c r="M1367" s="1">
        <v>4</v>
      </c>
      <c r="N1367" s="1"/>
      <c r="O1367" s="1"/>
      <c r="P1367" s="1">
        <v>1</v>
      </c>
      <c r="Q1367" s="1" t="s">
        <v>31</v>
      </c>
      <c r="R1367" s="1">
        <v>2023</v>
      </c>
      <c r="S1367" s="1" t="s">
        <v>46</v>
      </c>
      <c r="T1367" s="41">
        <v>699</v>
      </c>
      <c r="U1367" s="1">
        <v>0</v>
      </c>
    </row>
    <row r="1368" spans="4:21" ht="35.1" customHeight="1" x14ac:dyDescent="0.25">
      <c r="D1368" s="1" t="s">
        <v>1809</v>
      </c>
      <c r="E1368" s="1" t="s">
        <v>1716</v>
      </c>
      <c r="F1368" s="1" t="s">
        <v>26</v>
      </c>
      <c r="G1368" s="1">
        <v>514448</v>
      </c>
      <c r="H1368" s="1" t="s">
        <v>1717</v>
      </c>
      <c r="I1368" s="1" t="s">
        <v>1718</v>
      </c>
      <c r="J1368" s="1"/>
      <c r="K1368" s="40" t="s">
        <v>29</v>
      </c>
      <c r="L1368" s="40" t="s">
        <v>30</v>
      </c>
      <c r="M1368" s="1">
        <v>12</v>
      </c>
      <c r="N1368" s="1"/>
      <c r="O1368" s="1"/>
      <c r="P1368" s="1">
        <v>1</v>
      </c>
      <c r="Q1368" s="1" t="s">
        <v>31</v>
      </c>
      <c r="R1368" s="1">
        <v>2023</v>
      </c>
      <c r="S1368" s="1" t="s">
        <v>46</v>
      </c>
      <c r="T1368" s="41">
        <v>779</v>
      </c>
      <c r="U1368" s="1">
        <v>0</v>
      </c>
    </row>
    <row r="1369" spans="4:21" ht="35.1" customHeight="1" x14ac:dyDescent="0.25">
      <c r="D1369" s="1" t="s">
        <v>1809</v>
      </c>
      <c r="E1369" s="1" t="s">
        <v>1719</v>
      </c>
      <c r="F1369" s="1" t="s">
        <v>26</v>
      </c>
      <c r="G1369" s="1">
        <v>513681</v>
      </c>
      <c r="H1369" s="1" t="s">
        <v>1720</v>
      </c>
      <c r="I1369" s="1" t="s">
        <v>1721</v>
      </c>
      <c r="J1369" s="1"/>
      <c r="K1369" s="40" t="s">
        <v>29</v>
      </c>
      <c r="L1369" s="40" t="s">
        <v>30</v>
      </c>
      <c r="M1369" s="1">
        <v>9</v>
      </c>
      <c r="N1369" s="1"/>
      <c r="O1369" s="1"/>
      <c r="P1369" s="1"/>
      <c r="Q1369" s="1" t="s">
        <v>31</v>
      </c>
      <c r="R1369" s="1">
        <v>2023</v>
      </c>
      <c r="S1369" s="1" t="s">
        <v>46</v>
      </c>
      <c r="T1369" s="41">
        <v>869</v>
      </c>
      <c r="U1369" s="1">
        <v>0</v>
      </c>
    </row>
    <row r="1370" spans="4:21" ht="35.1" customHeight="1" x14ac:dyDescent="0.25">
      <c r="D1370" s="1" t="s">
        <v>1809</v>
      </c>
      <c r="E1370" s="1" t="s">
        <v>1160</v>
      </c>
      <c r="F1370" s="1" t="s">
        <v>26</v>
      </c>
      <c r="G1370" s="1">
        <v>495895</v>
      </c>
      <c r="H1370" s="1" t="s">
        <v>1161</v>
      </c>
      <c r="I1370" s="1" t="s">
        <v>1162</v>
      </c>
      <c r="J1370" s="1"/>
      <c r="K1370" s="40" t="s">
        <v>29</v>
      </c>
      <c r="L1370" s="40" t="s">
        <v>30</v>
      </c>
      <c r="M1370" s="1">
        <v>14</v>
      </c>
      <c r="N1370" s="1"/>
      <c r="O1370" s="1"/>
      <c r="P1370" s="1"/>
      <c r="Q1370" s="1" t="s">
        <v>31</v>
      </c>
      <c r="R1370" s="1">
        <v>2022</v>
      </c>
      <c r="S1370" s="1"/>
      <c r="T1370" s="41">
        <v>519</v>
      </c>
      <c r="U1370" s="1">
        <v>0</v>
      </c>
    </row>
    <row r="1371" spans="4:21" ht="35.1" customHeight="1" x14ac:dyDescent="0.25">
      <c r="D1371" s="1" t="s">
        <v>1809</v>
      </c>
      <c r="E1371" s="1" t="s">
        <v>1729</v>
      </c>
      <c r="F1371" s="1" t="s">
        <v>43</v>
      </c>
      <c r="G1371" s="1">
        <v>515502</v>
      </c>
      <c r="H1371" s="1" t="s">
        <v>1730</v>
      </c>
      <c r="I1371" s="1" t="s">
        <v>1731</v>
      </c>
      <c r="J1371" s="40" t="s">
        <v>29</v>
      </c>
      <c r="K1371" s="40" t="s">
        <v>29</v>
      </c>
      <c r="L1371" s="40" t="s">
        <v>30</v>
      </c>
      <c r="M1371" s="1">
        <v>7</v>
      </c>
      <c r="N1371" s="1">
        <v>16</v>
      </c>
      <c r="O1371" s="1"/>
      <c r="P1371" s="1">
        <v>1</v>
      </c>
      <c r="Q1371" s="1" t="s">
        <v>31</v>
      </c>
      <c r="R1371" s="1">
        <v>2023</v>
      </c>
      <c r="S1371" s="1" t="s">
        <v>46</v>
      </c>
      <c r="T1371" s="41">
        <v>1859</v>
      </c>
      <c r="U1371" s="1">
        <v>0</v>
      </c>
    </row>
    <row r="1372" spans="4:21" ht="35.1" customHeight="1" x14ac:dyDescent="0.25">
      <c r="D1372" s="1" t="s">
        <v>1809</v>
      </c>
      <c r="E1372" s="1" t="s">
        <v>1075</v>
      </c>
      <c r="F1372" s="1" t="s">
        <v>43</v>
      </c>
      <c r="G1372" s="1">
        <v>531215</v>
      </c>
      <c r="H1372" s="1" t="s">
        <v>1893</v>
      </c>
      <c r="I1372" s="1" t="s">
        <v>1894</v>
      </c>
      <c r="J1372" s="40" t="s">
        <v>29</v>
      </c>
      <c r="K1372" s="40" t="s">
        <v>29</v>
      </c>
      <c r="L1372" s="40" t="s">
        <v>30</v>
      </c>
      <c r="M1372" s="1">
        <v>8</v>
      </c>
      <c r="N1372" s="1">
        <v>20</v>
      </c>
      <c r="O1372" s="1">
        <v>35</v>
      </c>
      <c r="P1372" s="1">
        <v>59</v>
      </c>
      <c r="Q1372" s="1" t="s">
        <v>31</v>
      </c>
      <c r="R1372" s="1">
        <v>2023</v>
      </c>
      <c r="S1372" s="1" t="s">
        <v>46</v>
      </c>
      <c r="T1372" s="41">
        <v>2129</v>
      </c>
      <c r="U1372" s="1">
        <v>0</v>
      </c>
    </row>
    <row r="1373" spans="4:21" ht="35.1" customHeight="1" x14ac:dyDescent="0.25">
      <c r="D1373" s="1" t="s">
        <v>1809</v>
      </c>
      <c r="E1373" s="1" t="s">
        <v>1075</v>
      </c>
      <c r="F1373" s="1" t="s">
        <v>26</v>
      </c>
      <c r="G1373" s="1">
        <v>514273</v>
      </c>
      <c r="H1373" s="1" t="s">
        <v>1076</v>
      </c>
      <c r="I1373" s="1" t="s">
        <v>1077</v>
      </c>
      <c r="J1373" s="1"/>
      <c r="K1373" s="40" t="s">
        <v>29</v>
      </c>
      <c r="L1373" s="40" t="s">
        <v>30</v>
      </c>
      <c r="M1373" s="1">
        <v>14</v>
      </c>
      <c r="N1373" s="1"/>
      <c r="O1373" s="1"/>
      <c r="P1373" s="1"/>
      <c r="Q1373" s="1" t="s">
        <v>31</v>
      </c>
      <c r="R1373" s="1">
        <v>2023</v>
      </c>
      <c r="S1373" s="1"/>
      <c r="T1373" s="41">
        <v>1069</v>
      </c>
      <c r="U1373" s="1">
        <v>0</v>
      </c>
    </row>
    <row r="1374" spans="4:21" ht="35.1" customHeight="1" x14ac:dyDescent="0.25">
      <c r="D1374" s="1" t="s">
        <v>1809</v>
      </c>
      <c r="E1374" s="1" t="s">
        <v>1075</v>
      </c>
      <c r="F1374" s="1" t="s">
        <v>26</v>
      </c>
      <c r="G1374" s="1">
        <v>511311</v>
      </c>
      <c r="H1374" s="1" t="s">
        <v>1078</v>
      </c>
      <c r="I1374" s="1" t="s">
        <v>1079</v>
      </c>
      <c r="J1374" s="1"/>
      <c r="K1374" s="40" t="s">
        <v>29</v>
      </c>
      <c r="L1374" s="1" t="s">
        <v>31</v>
      </c>
      <c r="M1374" s="1">
        <v>8</v>
      </c>
      <c r="N1374" s="1"/>
      <c r="O1374" s="1"/>
      <c r="P1374" s="1"/>
      <c r="Q1374" s="1" t="s">
        <v>31</v>
      </c>
      <c r="R1374" s="1">
        <v>2023</v>
      </c>
      <c r="S1374" s="1" t="s">
        <v>46</v>
      </c>
      <c r="T1374" s="41">
        <v>1179</v>
      </c>
      <c r="U1374" s="1">
        <v>0</v>
      </c>
    </row>
    <row r="1375" spans="4:21" ht="35.1" customHeight="1" x14ac:dyDescent="0.25">
      <c r="D1375" s="1" t="s">
        <v>1809</v>
      </c>
      <c r="E1375" s="1" t="s">
        <v>1025</v>
      </c>
      <c r="F1375" s="1" t="s">
        <v>43</v>
      </c>
      <c r="G1375" s="1">
        <v>511025</v>
      </c>
      <c r="H1375" s="1" t="s">
        <v>1026</v>
      </c>
      <c r="I1375" s="1" t="s">
        <v>1027</v>
      </c>
      <c r="J1375" s="40" t="s">
        <v>29</v>
      </c>
      <c r="K1375" s="40" t="s">
        <v>29</v>
      </c>
      <c r="L1375" s="40" t="s">
        <v>30</v>
      </c>
      <c r="M1375" s="1">
        <v>13</v>
      </c>
      <c r="N1375" s="1">
        <v>4</v>
      </c>
      <c r="O1375" s="1">
        <v>8</v>
      </c>
      <c r="P1375" s="1"/>
      <c r="Q1375" s="1" t="s">
        <v>31</v>
      </c>
      <c r="R1375" s="1">
        <v>2023</v>
      </c>
      <c r="S1375" s="1" t="s">
        <v>38</v>
      </c>
      <c r="T1375" s="41">
        <v>1539</v>
      </c>
      <c r="U1375" s="1">
        <v>0</v>
      </c>
    </row>
    <row r="1376" spans="4:21" ht="35.1" customHeight="1" x14ac:dyDescent="0.25">
      <c r="D1376" s="1" t="s">
        <v>1809</v>
      </c>
      <c r="E1376" s="1" t="s">
        <v>1028</v>
      </c>
      <c r="F1376" s="1" t="s">
        <v>26</v>
      </c>
      <c r="G1376" s="1">
        <v>515543</v>
      </c>
      <c r="H1376" s="1" t="s">
        <v>1029</v>
      </c>
      <c r="I1376" s="1" t="s">
        <v>1021</v>
      </c>
      <c r="J1376" s="1"/>
      <c r="K1376" s="40" t="s">
        <v>29</v>
      </c>
      <c r="L1376" s="40" t="s">
        <v>30</v>
      </c>
      <c r="M1376" s="1">
        <v>9</v>
      </c>
      <c r="N1376" s="1"/>
      <c r="O1376" s="1"/>
      <c r="P1376" s="1"/>
      <c r="Q1376" s="1" t="s">
        <v>31</v>
      </c>
      <c r="R1376" s="1">
        <v>2023</v>
      </c>
      <c r="S1376" s="1" t="s">
        <v>46</v>
      </c>
      <c r="T1376" s="41">
        <v>729</v>
      </c>
      <c r="U1376" s="1">
        <v>0</v>
      </c>
    </row>
    <row r="1377" spans="4:21" ht="35.1" customHeight="1" x14ac:dyDescent="0.25">
      <c r="D1377" s="1" t="s">
        <v>1809</v>
      </c>
      <c r="E1377" s="1" t="s">
        <v>1895</v>
      </c>
      <c r="F1377" s="1" t="s">
        <v>43</v>
      </c>
      <c r="G1377" s="1">
        <v>511400</v>
      </c>
      <c r="H1377" s="1" t="s">
        <v>1896</v>
      </c>
      <c r="I1377" s="1" t="s">
        <v>1897</v>
      </c>
      <c r="J1377" s="40" t="s">
        <v>29</v>
      </c>
      <c r="K1377" s="40" t="s">
        <v>29</v>
      </c>
      <c r="L1377" s="40" t="s">
        <v>30</v>
      </c>
      <c r="M1377" s="1">
        <v>10</v>
      </c>
      <c r="N1377" s="1">
        <v>5</v>
      </c>
      <c r="O1377" s="1"/>
      <c r="P1377" s="1"/>
      <c r="Q1377" s="1" t="s">
        <v>31</v>
      </c>
      <c r="R1377" s="1">
        <v>2023</v>
      </c>
      <c r="S1377" s="1"/>
      <c r="T1377" s="41">
        <v>1079</v>
      </c>
      <c r="U1377" s="1">
        <v>0</v>
      </c>
    </row>
    <row r="1378" spans="4:21" ht="35.1" customHeight="1" x14ac:dyDescent="0.25">
      <c r="D1378" s="1" t="s">
        <v>1809</v>
      </c>
      <c r="E1378" s="1" t="s">
        <v>1072</v>
      </c>
      <c r="F1378" s="1" t="s">
        <v>26</v>
      </c>
      <c r="G1378" s="1">
        <v>515510</v>
      </c>
      <c r="H1378" s="1" t="s">
        <v>1073</v>
      </c>
      <c r="I1378" s="1" t="s">
        <v>1074</v>
      </c>
      <c r="J1378" s="1"/>
      <c r="K1378" s="40" t="s">
        <v>29</v>
      </c>
      <c r="L1378" s="40" t="s">
        <v>30</v>
      </c>
      <c r="M1378" s="1">
        <v>9</v>
      </c>
      <c r="N1378" s="1"/>
      <c r="O1378" s="1"/>
      <c r="P1378" s="1"/>
      <c r="Q1378" s="1" t="s">
        <v>31</v>
      </c>
      <c r="R1378" s="1">
        <v>2023</v>
      </c>
      <c r="S1378" s="1" t="s">
        <v>46</v>
      </c>
      <c r="T1378" s="41">
        <v>889</v>
      </c>
      <c r="U1378" s="1">
        <v>0</v>
      </c>
    </row>
    <row r="1379" spans="4:21" ht="35.1" customHeight="1" x14ac:dyDescent="0.25">
      <c r="D1379" s="1" t="s">
        <v>1809</v>
      </c>
      <c r="E1379" s="1" t="s">
        <v>1898</v>
      </c>
      <c r="F1379" s="1" t="s">
        <v>43</v>
      </c>
      <c r="G1379" s="1">
        <v>513649</v>
      </c>
      <c r="H1379" s="1" t="s">
        <v>1899</v>
      </c>
      <c r="I1379" s="1" t="s">
        <v>1900</v>
      </c>
      <c r="J1379" s="40" t="s">
        <v>29</v>
      </c>
      <c r="K1379" s="40" t="s">
        <v>29</v>
      </c>
      <c r="L1379" s="40" t="s">
        <v>30</v>
      </c>
      <c r="M1379" s="1">
        <v>5</v>
      </c>
      <c r="N1379" s="1">
        <v>3</v>
      </c>
      <c r="O1379" s="1"/>
      <c r="P1379" s="1"/>
      <c r="Q1379" s="1" t="s">
        <v>31</v>
      </c>
      <c r="R1379" s="1">
        <v>2023</v>
      </c>
      <c r="S1379" s="1" t="s">
        <v>46</v>
      </c>
      <c r="T1379" s="41">
        <v>619</v>
      </c>
      <c r="U1379" s="1">
        <v>0</v>
      </c>
    </row>
    <row r="1380" spans="4:21" ht="35.1" customHeight="1" x14ac:dyDescent="0.25">
      <c r="D1380" s="1" t="s">
        <v>1809</v>
      </c>
      <c r="E1380" s="1" t="s">
        <v>1050</v>
      </c>
      <c r="F1380" s="1" t="s">
        <v>43</v>
      </c>
      <c r="G1380" s="1">
        <v>515977</v>
      </c>
      <c r="H1380" s="1" t="s">
        <v>1051</v>
      </c>
      <c r="I1380" s="1" t="s">
        <v>1052</v>
      </c>
      <c r="J1380" s="40" t="s">
        <v>29</v>
      </c>
      <c r="K1380" s="40" t="s">
        <v>29</v>
      </c>
      <c r="L1380" s="40" t="s">
        <v>30</v>
      </c>
      <c r="M1380" s="1">
        <v>17</v>
      </c>
      <c r="N1380" s="1">
        <v>11</v>
      </c>
      <c r="O1380" s="1">
        <v>13</v>
      </c>
      <c r="P1380" s="1">
        <v>8</v>
      </c>
      <c r="Q1380" s="1" t="s">
        <v>31</v>
      </c>
      <c r="R1380" s="1">
        <v>2023</v>
      </c>
      <c r="S1380" s="1" t="s">
        <v>46</v>
      </c>
      <c r="T1380" s="41">
        <v>769</v>
      </c>
      <c r="U1380" s="1">
        <v>0</v>
      </c>
    </row>
    <row r="1381" spans="4:21" ht="35.1" customHeight="1" x14ac:dyDescent="0.25">
      <c r="D1381" s="1" t="s">
        <v>1809</v>
      </c>
      <c r="E1381" s="1" t="s">
        <v>1041</v>
      </c>
      <c r="F1381" s="1" t="s">
        <v>26</v>
      </c>
      <c r="G1381" s="1">
        <v>515135</v>
      </c>
      <c r="H1381" s="1" t="s">
        <v>1042</v>
      </c>
      <c r="I1381" s="1" t="s">
        <v>1043</v>
      </c>
      <c r="J1381" s="1"/>
      <c r="K1381" s="40" t="s">
        <v>29</v>
      </c>
      <c r="L1381" s="40" t="s">
        <v>30</v>
      </c>
      <c r="M1381" s="1">
        <v>15</v>
      </c>
      <c r="N1381" s="1"/>
      <c r="O1381" s="1"/>
      <c r="P1381" s="1"/>
      <c r="Q1381" s="1" t="s">
        <v>31</v>
      </c>
      <c r="R1381" s="1">
        <v>2023</v>
      </c>
      <c r="S1381" s="1" t="s">
        <v>46</v>
      </c>
      <c r="T1381" s="41">
        <v>1369</v>
      </c>
      <c r="U1381" s="1">
        <v>0</v>
      </c>
    </row>
    <row r="1382" spans="4:21" ht="35.1" customHeight="1" x14ac:dyDescent="0.25">
      <c r="D1382" s="1" t="s">
        <v>1809</v>
      </c>
      <c r="E1382" s="1" t="s">
        <v>1187</v>
      </c>
      <c r="F1382" s="1" t="s">
        <v>43</v>
      </c>
      <c r="G1382" s="1">
        <v>530654</v>
      </c>
      <c r="H1382" s="1" t="s">
        <v>1188</v>
      </c>
      <c r="I1382" s="1" t="s">
        <v>1189</v>
      </c>
      <c r="J1382" s="40" t="s">
        <v>29</v>
      </c>
      <c r="K1382" s="40" t="s">
        <v>29</v>
      </c>
      <c r="L1382" s="40" t="s">
        <v>30</v>
      </c>
      <c r="M1382" s="1">
        <v>12</v>
      </c>
      <c r="N1382" s="1">
        <v>8</v>
      </c>
      <c r="O1382" s="1">
        <v>8</v>
      </c>
      <c r="P1382" s="1"/>
      <c r="Q1382" s="1" t="s">
        <v>31</v>
      </c>
      <c r="R1382" s="1">
        <v>2023</v>
      </c>
      <c r="S1382" s="1" t="s">
        <v>46</v>
      </c>
      <c r="T1382" s="41">
        <v>1049</v>
      </c>
      <c r="U1382" s="1">
        <v>0</v>
      </c>
    </row>
    <row r="1383" spans="4:21" ht="35.1" customHeight="1" x14ac:dyDescent="0.25">
      <c r="D1383" s="1" t="s">
        <v>1809</v>
      </c>
      <c r="E1383" s="1" t="s">
        <v>1190</v>
      </c>
      <c r="F1383" s="1" t="s">
        <v>43</v>
      </c>
      <c r="G1383" s="1">
        <v>515119</v>
      </c>
      <c r="H1383" s="1" t="s">
        <v>1191</v>
      </c>
      <c r="I1383" s="1" t="s">
        <v>1192</v>
      </c>
      <c r="J1383" s="40" t="s">
        <v>29</v>
      </c>
      <c r="K1383" s="40" t="s">
        <v>29</v>
      </c>
      <c r="L1383" s="40" t="s">
        <v>30</v>
      </c>
      <c r="M1383" s="1">
        <v>9</v>
      </c>
      <c r="N1383" s="1">
        <v>3</v>
      </c>
      <c r="O1383" s="1">
        <v>4</v>
      </c>
      <c r="P1383" s="1">
        <v>40</v>
      </c>
      <c r="Q1383" s="1" t="s">
        <v>31</v>
      </c>
      <c r="R1383" s="1">
        <v>2023</v>
      </c>
      <c r="S1383" s="1" t="s">
        <v>46</v>
      </c>
      <c r="T1383" s="41">
        <v>1309</v>
      </c>
      <c r="U1383" s="1">
        <v>0</v>
      </c>
    </row>
    <row r="1384" spans="4:21" ht="35.1" customHeight="1" x14ac:dyDescent="0.25">
      <c r="D1384" s="1" t="s">
        <v>1809</v>
      </c>
      <c r="E1384" s="1" t="s">
        <v>1193</v>
      </c>
      <c r="F1384" s="1" t="s">
        <v>43</v>
      </c>
      <c r="G1384" s="1">
        <v>531816</v>
      </c>
      <c r="H1384" s="1" t="s">
        <v>1194</v>
      </c>
      <c r="I1384" s="1" t="s">
        <v>1195</v>
      </c>
      <c r="J1384" s="40" t="s">
        <v>29</v>
      </c>
      <c r="K1384" s="40" t="s">
        <v>29</v>
      </c>
      <c r="L1384" s="40" t="s">
        <v>30</v>
      </c>
      <c r="M1384" s="1">
        <v>8</v>
      </c>
      <c r="N1384" s="1">
        <v>26</v>
      </c>
      <c r="O1384" s="1">
        <v>26</v>
      </c>
      <c r="P1384" s="1">
        <v>1</v>
      </c>
      <c r="Q1384" s="1" t="s">
        <v>31</v>
      </c>
      <c r="R1384" s="1">
        <v>2023</v>
      </c>
      <c r="S1384" s="1" t="s">
        <v>46</v>
      </c>
      <c r="T1384" s="41">
        <v>2199</v>
      </c>
      <c r="U1384" s="1">
        <v>0</v>
      </c>
    </row>
    <row r="1385" spans="4:21" ht="35.1" customHeight="1" x14ac:dyDescent="0.25">
      <c r="D1385" s="1" t="s">
        <v>1809</v>
      </c>
      <c r="E1385" s="1" t="s">
        <v>1193</v>
      </c>
      <c r="F1385" s="1" t="s">
        <v>26</v>
      </c>
      <c r="G1385" s="1">
        <v>512941</v>
      </c>
      <c r="H1385" s="1" t="s">
        <v>1196</v>
      </c>
      <c r="I1385" s="1" t="s">
        <v>1138</v>
      </c>
      <c r="J1385" s="1"/>
      <c r="K1385" s="40" t="s">
        <v>29</v>
      </c>
      <c r="L1385" s="40" t="s">
        <v>30</v>
      </c>
      <c r="M1385" s="1">
        <v>5</v>
      </c>
      <c r="N1385" s="1"/>
      <c r="O1385" s="1"/>
      <c r="P1385" s="1">
        <v>1</v>
      </c>
      <c r="Q1385" s="1" t="s">
        <v>31</v>
      </c>
      <c r="R1385" s="1">
        <v>2023</v>
      </c>
      <c r="S1385" s="1"/>
      <c r="T1385" s="41">
        <v>1459</v>
      </c>
      <c r="U1385" s="1">
        <v>0</v>
      </c>
    </row>
    <row r="1386" spans="4:21" ht="35.1" customHeight="1" x14ac:dyDescent="0.25">
      <c r="D1386" s="1" t="s">
        <v>1809</v>
      </c>
      <c r="E1386" s="1" t="s">
        <v>1200</v>
      </c>
      <c r="F1386" s="1" t="s">
        <v>43</v>
      </c>
      <c r="G1386" s="1">
        <v>519712</v>
      </c>
      <c r="H1386" s="1" t="s">
        <v>1201</v>
      </c>
      <c r="I1386" s="1" t="s">
        <v>1202</v>
      </c>
      <c r="J1386" s="40" t="s">
        <v>29</v>
      </c>
      <c r="K1386" s="40" t="s">
        <v>29</v>
      </c>
      <c r="L1386" s="40" t="s">
        <v>30</v>
      </c>
      <c r="M1386" s="1">
        <v>5</v>
      </c>
      <c r="N1386" s="1">
        <v>3</v>
      </c>
      <c r="O1386" s="1"/>
      <c r="P1386" s="1"/>
      <c r="Q1386" s="1" t="s">
        <v>31</v>
      </c>
      <c r="R1386" s="1">
        <v>2023</v>
      </c>
      <c r="S1386" s="1" t="s">
        <v>46</v>
      </c>
      <c r="T1386" s="41">
        <v>719</v>
      </c>
      <c r="U1386" s="1">
        <v>0</v>
      </c>
    </row>
    <row r="1387" spans="4:21" ht="35.1" customHeight="1" x14ac:dyDescent="0.25">
      <c r="D1387" s="1" t="s">
        <v>1809</v>
      </c>
      <c r="E1387" s="1" t="s">
        <v>1215</v>
      </c>
      <c r="F1387" s="1" t="s">
        <v>26</v>
      </c>
      <c r="G1387" s="1">
        <v>495670</v>
      </c>
      <c r="H1387" s="1" t="s">
        <v>1216</v>
      </c>
      <c r="I1387" s="1" t="s">
        <v>1217</v>
      </c>
      <c r="J1387" s="1"/>
      <c r="K1387" s="40" t="s">
        <v>29</v>
      </c>
      <c r="L1387" s="40" t="s">
        <v>30</v>
      </c>
      <c r="M1387" s="1">
        <v>6</v>
      </c>
      <c r="N1387" s="1"/>
      <c r="O1387" s="1"/>
      <c r="P1387" s="1"/>
      <c r="Q1387" s="1" t="s">
        <v>31</v>
      </c>
      <c r="R1387" s="1">
        <v>2022</v>
      </c>
      <c r="S1387" s="1"/>
      <c r="T1387" s="41">
        <v>559</v>
      </c>
      <c r="U1387" s="1">
        <v>0</v>
      </c>
    </row>
    <row r="1388" spans="4:21" ht="35.1" customHeight="1" x14ac:dyDescent="0.25">
      <c r="D1388" s="1" t="s">
        <v>1809</v>
      </c>
      <c r="E1388" s="1" t="s">
        <v>1218</v>
      </c>
      <c r="F1388" s="1" t="s">
        <v>26</v>
      </c>
      <c r="G1388" s="1">
        <v>516327</v>
      </c>
      <c r="H1388" s="1" t="s">
        <v>1219</v>
      </c>
      <c r="I1388" s="1" t="s">
        <v>1220</v>
      </c>
      <c r="J1388" s="1"/>
      <c r="K1388" s="40" t="s">
        <v>29</v>
      </c>
      <c r="L1388" s="40" t="s">
        <v>30</v>
      </c>
      <c r="M1388" s="1">
        <v>5</v>
      </c>
      <c r="N1388" s="1"/>
      <c r="O1388" s="1"/>
      <c r="P1388" s="1">
        <v>24</v>
      </c>
      <c r="Q1388" s="1" t="s">
        <v>31</v>
      </c>
      <c r="R1388" s="1">
        <v>2023</v>
      </c>
      <c r="S1388" s="1" t="s">
        <v>46</v>
      </c>
      <c r="T1388" s="41">
        <v>829</v>
      </c>
      <c r="U1388" s="1">
        <v>0</v>
      </c>
    </row>
    <row r="1389" spans="4:21" ht="35.1" customHeight="1" x14ac:dyDescent="0.25">
      <c r="D1389" s="1" t="s">
        <v>1809</v>
      </c>
      <c r="E1389" s="1" t="s">
        <v>1221</v>
      </c>
      <c r="F1389" s="1" t="s">
        <v>26</v>
      </c>
      <c r="G1389" s="1">
        <v>516707</v>
      </c>
      <c r="H1389" s="1" t="s">
        <v>1222</v>
      </c>
      <c r="I1389" s="1" t="s">
        <v>1223</v>
      </c>
      <c r="J1389" s="1"/>
      <c r="K1389" s="40" t="s">
        <v>29</v>
      </c>
      <c r="L1389" s="40" t="s">
        <v>30</v>
      </c>
      <c r="M1389" s="1">
        <v>11</v>
      </c>
      <c r="N1389" s="1"/>
      <c r="O1389" s="1"/>
      <c r="P1389" s="1">
        <v>1</v>
      </c>
      <c r="Q1389" s="1" t="s">
        <v>31</v>
      </c>
      <c r="R1389" s="1">
        <v>2023</v>
      </c>
      <c r="S1389" s="1"/>
      <c r="T1389" s="41">
        <v>839</v>
      </c>
      <c r="U1389" s="1">
        <v>0</v>
      </c>
    </row>
    <row r="1390" spans="4:21" ht="35.1" customHeight="1" x14ac:dyDescent="0.25">
      <c r="D1390" s="1" t="s">
        <v>1809</v>
      </c>
      <c r="E1390" s="1" t="s">
        <v>1901</v>
      </c>
      <c r="F1390" s="1" t="s">
        <v>43</v>
      </c>
      <c r="G1390" s="1">
        <v>516638</v>
      </c>
      <c r="H1390" s="1" t="s">
        <v>1902</v>
      </c>
      <c r="I1390" s="1" t="s">
        <v>1903</v>
      </c>
      <c r="J1390" s="40" t="s">
        <v>29</v>
      </c>
      <c r="K1390" s="40" t="s">
        <v>29</v>
      </c>
      <c r="L1390" s="40" t="s">
        <v>30</v>
      </c>
      <c r="M1390" s="1">
        <v>16</v>
      </c>
      <c r="N1390" s="1">
        <v>11</v>
      </c>
      <c r="O1390" s="1">
        <v>11</v>
      </c>
      <c r="P1390" s="1">
        <v>13</v>
      </c>
      <c r="Q1390" s="1" t="s">
        <v>31</v>
      </c>
      <c r="R1390" s="1">
        <v>2023</v>
      </c>
      <c r="S1390" s="1"/>
      <c r="T1390" s="41">
        <v>1189</v>
      </c>
      <c r="U1390" s="1">
        <v>0</v>
      </c>
    </row>
    <row r="1391" spans="4:21" ht="35.1" customHeight="1" x14ac:dyDescent="0.25">
      <c r="D1391" s="1" t="s">
        <v>1809</v>
      </c>
      <c r="E1391" s="1" t="s">
        <v>1901</v>
      </c>
      <c r="F1391" s="1" t="s">
        <v>43</v>
      </c>
      <c r="G1391" s="1">
        <v>531042</v>
      </c>
      <c r="H1391" s="1" t="s">
        <v>1904</v>
      </c>
      <c r="I1391" s="1" t="s">
        <v>1905</v>
      </c>
      <c r="J1391" s="40" t="s">
        <v>29</v>
      </c>
      <c r="K1391" s="40" t="s">
        <v>29</v>
      </c>
      <c r="L1391" s="40" t="s">
        <v>30</v>
      </c>
      <c r="M1391" s="1">
        <v>9</v>
      </c>
      <c r="N1391" s="1">
        <v>4</v>
      </c>
      <c r="O1391" s="1"/>
      <c r="P1391" s="1"/>
      <c r="Q1391" s="1" t="s">
        <v>31</v>
      </c>
      <c r="R1391" s="1">
        <v>2023</v>
      </c>
      <c r="S1391" s="1" t="s">
        <v>46</v>
      </c>
      <c r="T1391" s="41">
        <v>1239</v>
      </c>
      <c r="U1391" s="1">
        <v>0</v>
      </c>
    </row>
    <row r="1392" spans="4:21" ht="35.1" customHeight="1" x14ac:dyDescent="0.25">
      <c r="D1392" s="1" t="s">
        <v>1809</v>
      </c>
      <c r="E1392" s="1" t="s">
        <v>1906</v>
      </c>
      <c r="F1392" s="1" t="s">
        <v>43</v>
      </c>
      <c r="G1392" s="1">
        <v>512907</v>
      </c>
      <c r="H1392" s="1" t="s">
        <v>1907</v>
      </c>
      <c r="I1392" s="1" t="s">
        <v>1908</v>
      </c>
      <c r="J1392" s="40" t="s">
        <v>29</v>
      </c>
      <c r="K1392" s="40" t="s">
        <v>29</v>
      </c>
      <c r="L1392" s="40" t="s">
        <v>30</v>
      </c>
      <c r="M1392" s="1">
        <v>10</v>
      </c>
      <c r="N1392" s="1">
        <v>5</v>
      </c>
      <c r="O1392" s="1"/>
      <c r="P1392" s="1"/>
      <c r="Q1392" s="1" t="s">
        <v>31</v>
      </c>
      <c r="R1392" s="1">
        <v>2023</v>
      </c>
      <c r="S1392" s="1" t="s">
        <v>46</v>
      </c>
      <c r="T1392" s="41">
        <v>1139</v>
      </c>
      <c r="U1392" s="1">
        <v>0</v>
      </c>
    </row>
    <row r="1393" spans="4:21" ht="35.1" customHeight="1" x14ac:dyDescent="0.25">
      <c r="D1393" s="1" t="s">
        <v>1809</v>
      </c>
      <c r="E1393" s="1" t="s">
        <v>1203</v>
      </c>
      <c r="F1393" s="1" t="s">
        <v>43</v>
      </c>
      <c r="G1393" s="1">
        <v>517238</v>
      </c>
      <c r="H1393" s="1" t="s">
        <v>1204</v>
      </c>
      <c r="I1393" s="1" t="s">
        <v>1205</v>
      </c>
      <c r="J1393" s="40" t="s">
        <v>29</v>
      </c>
      <c r="K1393" s="40" t="s">
        <v>29</v>
      </c>
      <c r="L1393" s="40" t="s">
        <v>30</v>
      </c>
      <c r="M1393" s="1">
        <v>14</v>
      </c>
      <c r="N1393" s="1">
        <v>8</v>
      </c>
      <c r="O1393" s="1">
        <v>8</v>
      </c>
      <c r="P1393" s="1">
        <v>27</v>
      </c>
      <c r="Q1393" s="1" t="s">
        <v>31</v>
      </c>
      <c r="R1393" s="1">
        <v>2023</v>
      </c>
      <c r="S1393" s="1" t="s">
        <v>46</v>
      </c>
      <c r="T1393" s="41">
        <v>1549</v>
      </c>
      <c r="U1393" s="1">
        <v>0</v>
      </c>
    </row>
    <row r="1394" spans="4:21" ht="35.1" customHeight="1" x14ac:dyDescent="0.25">
      <c r="D1394" s="1" t="s">
        <v>1809</v>
      </c>
      <c r="E1394" s="1" t="s">
        <v>1206</v>
      </c>
      <c r="F1394" s="1" t="s">
        <v>26</v>
      </c>
      <c r="G1394" s="1">
        <v>519489</v>
      </c>
      <c r="H1394" s="1" t="s">
        <v>1207</v>
      </c>
      <c r="I1394" s="1" t="s">
        <v>1208</v>
      </c>
      <c r="J1394" s="1"/>
      <c r="K1394" s="40" t="s">
        <v>29</v>
      </c>
      <c r="L1394" s="40" t="s">
        <v>30</v>
      </c>
      <c r="M1394" s="1">
        <v>13</v>
      </c>
      <c r="N1394" s="1"/>
      <c r="O1394" s="1"/>
      <c r="P1394" s="1"/>
      <c r="Q1394" s="1" t="s">
        <v>31</v>
      </c>
      <c r="R1394" s="1">
        <v>2023</v>
      </c>
      <c r="S1394" s="1" t="s">
        <v>46</v>
      </c>
      <c r="T1394" s="41">
        <v>879</v>
      </c>
      <c r="U1394" s="1">
        <v>0</v>
      </c>
    </row>
    <row r="1395" spans="4:21" ht="35.1" customHeight="1" x14ac:dyDescent="0.25">
      <c r="D1395" s="1" t="s">
        <v>1809</v>
      </c>
      <c r="E1395" s="1" t="s">
        <v>1909</v>
      </c>
      <c r="F1395" s="1" t="s">
        <v>43</v>
      </c>
      <c r="G1395" s="1">
        <v>510544</v>
      </c>
      <c r="H1395" s="1" t="s">
        <v>1910</v>
      </c>
      <c r="I1395" s="1" t="s">
        <v>1911</v>
      </c>
      <c r="J1395" s="40" t="s">
        <v>29</v>
      </c>
      <c r="K1395" s="40" t="s">
        <v>29</v>
      </c>
      <c r="L1395" s="40" t="s">
        <v>30</v>
      </c>
      <c r="M1395" s="1">
        <v>13</v>
      </c>
      <c r="N1395" s="1">
        <v>9</v>
      </c>
      <c r="O1395" s="1">
        <v>25</v>
      </c>
      <c r="P1395" s="1">
        <v>34</v>
      </c>
      <c r="Q1395" s="1" t="s">
        <v>31</v>
      </c>
      <c r="R1395" s="1">
        <v>2023</v>
      </c>
      <c r="S1395" s="1" t="s">
        <v>46</v>
      </c>
      <c r="T1395" s="41">
        <v>1409</v>
      </c>
      <c r="U1395" s="1">
        <v>0</v>
      </c>
    </row>
    <row r="1396" spans="4:21" ht="35.1" customHeight="1" x14ac:dyDescent="0.25">
      <c r="D1396" s="1" t="s">
        <v>1809</v>
      </c>
      <c r="E1396" s="1" t="s">
        <v>1327</v>
      </c>
      <c r="F1396" s="1" t="s">
        <v>43</v>
      </c>
      <c r="G1396" s="1">
        <v>532136</v>
      </c>
      <c r="H1396" s="1" t="s">
        <v>1328</v>
      </c>
      <c r="I1396" s="1" t="s">
        <v>1062</v>
      </c>
      <c r="J1396" s="40" t="s">
        <v>29</v>
      </c>
      <c r="K1396" s="40" t="s">
        <v>29</v>
      </c>
      <c r="L1396" s="40" t="s">
        <v>30</v>
      </c>
      <c r="M1396" s="1">
        <v>19</v>
      </c>
      <c r="N1396" s="1">
        <v>14</v>
      </c>
      <c r="O1396" s="1"/>
      <c r="P1396" s="1">
        <v>5</v>
      </c>
      <c r="Q1396" s="1" t="s">
        <v>31</v>
      </c>
      <c r="R1396" s="1">
        <v>2023</v>
      </c>
      <c r="S1396" s="1" t="s">
        <v>46</v>
      </c>
      <c r="T1396" s="41">
        <v>1419</v>
      </c>
      <c r="U1396" s="1">
        <v>0</v>
      </c>
    </row>
    <row r="1397" spans="4:21" ht="35.1" customHeight="1" x14ac:dyDescent="0.25">
      <c r="D1397" s="1" t="s">
        <v>1912</v>
      </c>
      <c r="E1397" s="1" t="s">
        <v>32</v>
      </c>
      <c r="F1397" s="1" t="s">
        <v>26</v>
      </c>
      <c r="G1397" s="1">
        <v>492610</v>
      </c>
      <c r="H1397" s="1" t="s">
        <v>33</v>
      </c>
      <c r="I1397" s="1" t="s">
        <v>34</v>
      </c>
      <c r="J1397" s="1"/>
      <c r="K1397" s="40" t="s">
        <v>29</v>
      </c>
      <c r="L1397" s="40" t="s">
        <v>30</v>
      </c>
      <c r="M1397" s="1">
        <v>10</v>
      </c>
      <c r="N1397" s="1"/>
      <c r="O1397" s="1"/>
      <c r="P1397" s="1"/>
      <c r="Q1397" s="1" t="s">
        <v>31</v>
      </c>
      <c r="R1397" s="1">
        <v>2022</v>
      </c>
      <c r="S1397" s="1"/>
      <c r="T1397" s="41">
        <v>759</v>
      </c>
      <c r="U1397" s="1">
        <v>0</v>
      </c>
    </row>
    <row r="1398" spans="4:21" ht="35.1" customHeight="1" x14ac:dyDescent="0.25">
      <c r="D1398" s="1" t="s">
        <v>1912</v>
      </c>
      <c r="E1398" s="1" t="s">
        <v>35</v>
      </c>
      <c r="F1398" s="1" t="s">
        <v>26</v>
      </c>
      <c r="G1398" s="1">
        <v>512745</v>
      </c>
      <c r="H1398" s="1" t="s">
        <v>36</v>
      </c>
      <c r="I1398" s="1" t="s">
        <v>37</v>
      </c>
      <c r="J1398" s="1"/>
      <c r="K1398" s="40" t="s">
        <v>29</v>
      </c>
      <c r="L1398" s="40" t="s">
        <v>30</v>
      </c>
      <c r="M1398" s="1">
        <v>5</v>
      </c>
      <c r="N1398" s="1"/>
      <c r="O1398" s="1"/>
      <c r="P1398" s="1"/>
      <c r="Q1398" s="1" t="s">
        <v>31</v>
      </c>
      <c r="R1398" s="1">
        <v>2023</v>
      </c>
      <c r="S1398" s="1" t="s">
        <v>38</v>
      </c>
      <c r="T1398" s="41">
        <v>939</v>
      </c>
      <c r="U1398" s="1">
        <v>0</v>
      </c>
    </row>
    <row r="1399" spans="4:21" ht="35.1" customHeight="1" x14ac:dyDescent="0.25">
      <c r="D1399" s="1" t="s">
        <v>1912</v>
      </c>
      <c r="E1399" s="1" t="s">
        <v>35</v>
      </c>
      <c r="F1399" s="1" t="s">
        <v>26</v>
      </c>
      <c r="G1399" s="1">
        <v>513149</v>
      </c>
      <c r="H1399" s="1" t="s">
        <v>39</v>
      </c>
      <c r="I1399" s="1" t="s">
        <v>40</v>
      </c>
      <c r="J1399" s="1"/>
      <c r="K1399" s="40" t="s">
        <v>29</v>
      </c>
      <c r="L1399" s="40" t="s">
        <v>30</v>
      </c>
      <c r="M1399" s="1">
        <v>2</v>
      </c>
      <c r="N1399" s="1"/>
      <c r="O1399" s="1"/>
      <c r="P1399" s="1"/>
      <c r="Q1399" s="1" t="s">
        <v>31</v>
      </c>
      <c r="R1399" s="1">
        <v>2023</v>
      </c>
      <c r="S1399" s="1" t="s">
        <v>38</v>
      </c>
      <c r="T1399" s="41">
        <v>1699</v>
      </c>
      <c r="U1399" s="1">
        <v>0</v>
      </c>
    </row>
    <row r="1400" spans="4:21" ht="35.1" customHeight="1" x14ac:dyDescent="0.25">
      <c r="D1400" s="1" t="s">
        <v>1912</v>
      </c>
      <c r="E1400" s="1" t="s">
        <v>35</v>
      </c>
      <c r="F1400" s="1" t="s">
        <v>26</v>
      </c>
      <c r="G1400" s="1">
        <v>513150</v>
      </c>
      <c r="H1400" s="1" t="s">
        <v>41</v>
      </c>
      <c r="I1400" s="1" t="s">
        <v>40</v>
      </c>
      <c r="J1400" s="1"/>
      <c r="K1400" s="40" t="s">
        <v>29</v>
      </c>
      <c r="L1400" s="40" t="s">
        <v>30</v>
      </c>
      <c r="M1400" s="1">
        <v>1</v>
      </c>
      <c r="N1400" s="1"/>
      <c r="O1400" s="1"/>
      <c r="P1400" s="1"/>
      <c r="Q1400" s="1" t="s">
        <v>31</v>
      </c>
      <c r="R1400" s="1">
        <v>2023</v>
      </c>
      <c r="S1400" s="1" t="s">
        <v>38</v>
      </c>
      <c r="T1400" s="41">
        <v>1549</v>
      </c>
      <c r="U1400" s="1">
        <v>0</v>
      </c>
    </row>
    <row r="1401" spans="4:21" ht="35.1" customHeight="1" x14ac:dyDescent="0.25">
      <c r="D1401" s="1" t="s">
        <v>1912</v>
      </c>
      <c r="E1401" s="1" t="s">
        <v>1345</v>
      </c>
      <c r="F1401" s="1" t="s">
        <v>43</v>
      </c>
      <c r="G1401" s="1">
        <v>514543</v>
      </c>
      <c r="H1401" s="1" t="s">
        <v>1346</v>
      </c>
      <c r="I1401" s="1" t="s">
        <v>1347</v>
      </c>
      <c r="J1401" s="40" t="s">
        <v>29</v>
      </c>
      <c r="K1401" s="40" t="s">
        <v>29</v>
      </c>
      <c r="L1401" s="40" t="s">
        <v>30</v>
      </c>
      <c r="M1401" s="1">
        <v>8</v>
      </c>
      <c r="N1401" s="1">
        <v>3</v>
      </c>
      <c r="O1401" s="1">
        <v>15</v>
      </c>
      <c r="P1401" s="1"/>
      <c r="Q1401" s="1" t="s">
        <v>31</v>
      </c>
      <c r="R1401" s="1">
        <v>2023</v>
      </c>
      <c r="S1401" s="1" t="s">
        <v>46</v>
      </c>
      <c r="T1401" s="41">
        <v>719</v>
      </c>
      <c r="U1401" s="1">
        <v>0</v>
      </c>
    </row>
    <row r="1402" spans="4:21" ht="35.1" customHeight="1" x14ac:dyDescent="0.25">
      <c r="D1402" s="1" t="s">
        <v>1912</v>
      </c>
      <c r="E1402" s="1" t="s">
        <v>1348</v>
      </c>
      <c r="F1402" s="1" t="s">
        <v>43</v>
      </c>
      <c r="G1402" s="1">
        <v>514643</v>
      </c>
      <c r="H1402" s="1" t="s">
        <v>1349</v>
      </c>
      <c r="I1402" s="1" t="s">
        <v>1350</v>
      </c>
      <c r="J1402" s="40" t="s">
        <v>29</v>
      </c>
      <c r="K1402" s="40" t="s">
        <v>29</v>
      </c>
      <c r="L1402" s="40" t="s">
        <v>30</v>
      </c>
      <c r="M1402" s="1">
        <v>14</v>
      </c>
      <c r="N1402" s="1">
        <v>4</v>
      </c>
      <c r="O1402" s="1">
        <v>4</v>
      </c>
      <c r="P1402" s="1">
        <v>1</v>
      </c>
      <c r="Q1402" s="1" t="s">
        <v>31</v>
      </c>
      <c r="R1402" s="1">
        <v>2023</v>
      </c>
      <c r="S1402" s="1" t="s">
        <v>46</v>
      </c>
      <c r="T1402" s="41">
        <v>819</v>
      </c>
      <c r="U1402" s="1">
        <v>0</v>
      </c>
    </row>
    <row r="1403" spans="4:21" ht="35.1" customHeight="1" x14ac:dyDescent="0.25">
      <c r="D1403" s="1" t="s">
        <v>1912</v>
      </c>
      <c r="E1403" s="1" t="s">
        <v>42</v>
      </c>
      <c r="F1403" s="1" t="s">
        <v>43</v>
      </c>
      <c r="G1403" s="1">
        <v>510746</v>
      </c>
      <c r="H1403" s="1" t="s">
        <v>44</v>
      </c>
      <c r="I1403" s="1" t="s">
        <v>45</v>
      </c>
      <c r="J1403" s="40" t="s">
        <v>29</v>
      </c>
      <c r="K1403" s="40" t="s">
        <v>29</v>
      </c>
      <c r="L1403" s="40" t="s">
        <v>30</v>
      </c>
      <c r="M1403" s="1">
        <v>19</v>
      </c>
      <c r="N1403" s="1">
        <v>11</v>
      </c>
      <c r="O1403" s="1">
        <v>14</v>
      </c>
      <c r="P1403" s="1">
        <v>46</v>
      </c>
      <c r="Q1403" s="1" t="s">
        <v>31</v>
      </c>
      <c r="R1403" s="1">
        <v>2023</v>
      </c>
      <c r="S1403" s="1" t="s">
        <v>46</v>
      </c>
      <c r="T1403" s="41">
        <v>1349</v>
      </c>
      <c r="U1403" s="1">
        <v>0</v>
      </c>
    </row>
    <row r="1404" spans="4:21" ht="35.1" customHeight="1" x14ac:dyDescent="0.25">
      <c r="D1404" s="1" t="s">
        <v>1912</v>
      </c>
      <c r="E1404" s="1" t="s">
        <v>42</v>
      </c>
      <c r="F1404" s="1" t="s">
        <v>43</v>
      </c>
      <c r="G1404" s="1">
        <v>510666</v>
      </c>
      <c r="H1404" s="1" t="s">
        <v>47</v>
      </c>
      <c r="I1404" s="1" t="s">
        <v>48</v>
      </c>
      <c r="J1404" s="40" t="s">
        <v>29</v>
      </c>
      <c r="K1404" s="40" t="s">
        <v>29</v>
      </c>
      <c r="L1404" s="40" t="s">
        <v>30</v>
      </c>
      <c r="M1404" s="1">
        <v>16</v>
      </c>
      <c r="N1404" s="1">
        <v>12</v>
      </c>
      <c r="O1404" s="1">
        <v>12</v>
      </c>
      <c r="P1404" s="1">
        <v>22</v>
      </c>
      <c r="Q1404" s="1" t="s">
        <v>31</v>
      </c>
      <c r="R1404" s="1">
        <v>2023</v>
      </c>
      <c r="S1404" s="1" t="s">
        <v>46</v>
      </c>
      <c r="T1404" s="41">
        <v>1629</v>
      </c>
      <c r="U1404" s="1">
        <v>0</v>
      </c>
    </row>
    <row r="1405" spans="4:21" ht="35.1" customHeight="1" x14ac:dyDescent="0.25">
      <c r="D1405" s="1" t="s">
        <v>1912</v>
      </c>
      <c r="E1405" s="1" t="s">
        <v>49</v>
      </c>
      <c r="F1405" s="1" t="s">
        <v>26</v>
      </c>
      <c r="G1405" s="1">
        <v>534324</v>
      </c>
      <c r="H1405" s="1" t="s">
        <v>50</v>
      </c>
      <c r="I1405" s="1" t="s">
        <v>51</v>
      </c>
      <c r="J1405" s="1"/>
      <c r="K1405" s="1"/>
      <c r="L1405" s="1" t="s">
        <v>31</v>
      </c>
      <c r="M1405" s="1"/>
      <c r="N1405" s="1"/>
      <c r="O1405" s="1"/>
      <c r="P1405" s="1"/>
      <c r="Q1405" s="1" t="s">
        <v>31</v>
      </c>
      <c r="R1405" s="1">
        <v>2023</v>
      </c>
      <c r="S1405" s="1" t="s">
        <v>38</v>
      </c>
      <c r="T1405" s="41">
        <v>1679</v>
      </c>
      <c r="U1405" s="1">
        <v>0</v>
      </c>
    </row>
    <row r="1406" spans="4:21" ht="35.1" customHeight="1" x14ac:dyDescent="0.25">
      <c r="D1406" s="1" t="s">
        <v>1912</v>
      </c>
      <c r="E1406" s="1" t="s">
        <v>49</v>
      </c>
      <c r="F1406" s="1" t="s">
        <v>43</v>
      </c>
      <c r="G1406" s="1">
        <v>514008</v>
      </c>
      <c r="H1406" s="1" t="s">
        <v>52</v>
      </c>
      <c r="I1406" s="1" t="s">
        <v>53</v>
      </c>
      <c r="J1406" s="40" t="s">
        <v>29</v>
      </c>
      <c r="K1406" s="40" t="s">
        <v>29</v>
      </c>
      <c r="L1406" s="40" t="s">
        <v>30</v>
      </c>
      <c r="M1406" s="1">
        <v>10</v>
      </c>
      <c r="N1406" s="1">
        <v>7</v>
      </c>
      <c r="O1406" s="1"/>
      <c r="P1406" s="1">
        <v>1</v>
      </c>
      <c r="Q1406" s="1" t="s">
        <v>31</v>
      </c>
      <c r="R1406" s="1">
        <v>2023</v>
      </c>
      <c r="S1406" s="1" t="s">
        <v>46</v>
      </c>
      <c r="T1406" s="41">
        <v>979</v>
      </c>
      <c r="U1406" s="1">
        <v>0</v>
      </c>
    </row>
    <row r="1407" spans="4:21" ht="35.1" customHeight="1" x14ac:dyDescent="0.25">
      <c r="D1407" s="1" t="s">
        <v>1912</v>
      </c>
      <c r="E1407" s="1" t="s">
        <v>49</v>
      </c>
      <c r="F1407" s="1" t="s">
        <v>43</v>
      </c>
      <c r="G1407" s="1">
        <v>514007</v>
      </c>
      <c r="H1407" s="1" t="s">
        <v>54</v>
      </c>
      <c r="I1407" s="1" t="s">
        <v>53</v>
      </c>
      <c r="J1407" s="40" t="s">
        <v>29</v>
      </c>
      <c r="K1407" s="40" t="s">
        <v>29</v>
      </c>
      <c r="L1407" s="40" t="s">
        <v>30</v>
      </c>
      <c r="M1407" s="1">
        <v>9</v>
      </c>
      <c r="N1407" s="1">
        <v>8</v>
      </c>
      <c r="O1407" s="1">
        <v>8</v>
      </c>
      <c r="P1407" s="1">
        <v>1</v>
      </c>
      <c r="Q1407" s="1" t="s">
        <v>31</v>
      </c>
      <c r="R1407" s="1">
        <v>2023</v>
      </c>
      <c r="S1407" s="1" t="s">
        <v>38</v>
      </c>
      <c r="T1407" s="41">
        <v>879</v>
      </c>
      <c r="U1407" s="1">
        <v>0</v>
      </c>
    </row>
    <row r="1408" spans="4:21" ht="35.1" customHeight="1" x14ac:dyDescent="0.25">
      <c r="D1408" s="1" t="s">
        <v>1912</v>
      </c>
      <c r="E1408" s="1" t="s">
        <v>55</v>
      </c>
      <c r="F1408" s="1" t="s">
        <v>43</v>
      </c>
      <c r="G1408" s="1">
        <v>534301</v>
      </c>
      <c r="H1408" s="1" t="s">
        <v>56</v>
      </c>
      <c r="I1408" s="1" t="s">
        <v>57</v>
      </c>
      <c r="J1408" s="40" t="s">
        <v>29</v>
      </c>
      <c r="K1408" s="40" t="s">
        <v>29</v>
      </c>
      <c r="L1408" s="40" t="s">
        <v>30</v>
      </c>
      <c r="M1408" s="1">
        <v>10</v>
      </c>
      <c r="N1408" s="1">
        <v>34</v>
      </c>
      <c r="O1408" s="1">
        <v>10</v>
      </c>
      <c r="P1408" s="1">
        <v>6</v>
      </c>
      <c r="Q1408" s="1" t="s">
        <v>31</v>
      </c>
      <c r="R1408" s="1">
        <v>2023</v>
      </c>
      <c r="S1408" s="1" t="s">
        <v>46</v>
      </c>
      <c r="T1408" s="41">
        <v>2699</v>
      </c>
      <c r="U1408" s="1">
        <v>0</v>
      </c>
    </row>
    <row r="1409" spans="4:21" ht="35.1" customHeight="1" x14ac:dyDescent="0.25">
      <c r="D1409" s="1" t="s">
        <v>1912</v>
      </c>
      <c r="E1409" s="1" t="s">
        <v>58</v>
      </c>
      <c r="F1409" s="1" t="s">
        <v>26</v>
      </c>
      <c r="G1409" s="1">
        <v>493381</v>
      </c>
      <c r="H1409" s="1" t="s">
        <v>59</v>
      </c>
      <c r="I1409" s="1" t="s">
        <v>60</v>
      </c>
      <c r="J1409" s="1"/>
      <c r="K1409" s="40" t="s">
        <v>29</v>
      </c>
      <c r="L1409" s="40" t="s">
        <v>30</v>
      </c>
      <c r="M1409" s="1">
        <v>11</v>
      </c>
      <c r="N1409" s="1"/>
      <c r="O1409" s="1"/>
      <c r="P1409" s="1"/>
      <c r="Q1409" s="1" t="s">
        <v>31</v>
      </c>
      <c r="R1409" s="1">
        <v>2022</v>
      </c>
      <c r="S1409" s="1" t="s">
        <v>38</v>
      </c>
      <c r="T1409" s="41">
        <v>1059</v>
      </c>
      <c r="U1409" s="1">
        <v>0</v>
      </c>
    </row>
    <row r="1410" spans="4:21" ht="35.1" customHeight="1" x14ac:dyDescent="0.25">
      <c r="D1410" s="1" t="s">
        <v>1912</v>
      </c>
      <c r="E1410" s="1" t="s">
        <v>61</v>
      </c>
      <c r="F1410" s="1" t="s">
        <v>43</v>
      </c>
      <c r="G1410" s="1">
        <v>515169</v>
      </c>
      <c r="H1410" s="1" t="s">
        <v>62</v>
      </c>
      <c r="I1410" s="1" t="s">
        <v>63</v>
      </c>
      <c r="J1410" s="40" t="s">
        <v>29</v>
      </c>
      <c r="K1410" s="40" t="s">
        <v>29</v>
      </c>
      <c r="L1410" s="40" t="s">
        <v>30</v>
      </c>
      <c r="M1410" s="1">
        <v>11</v>
      </c>
      <c r="N1410" s="1">
        <v>8</v>
      </c>
      <c r="O1410" s="1">
        <v>12</v>
      </c>
      <c r="P1410" s="1"/>
      <c r="Q1410" s="1" t="s">
        <v>31</v>
      </c>
      <c r="R1410" s="1">
        <v>2023</v>
      </c>
      <c r="S1410" s="1"/>
      <c r="T1410" s="41">
        <v>819</v>
      </c>
      <c r="U1410" s="1">
        <v>0</v>
      </c>
    </row>
    <row r="1411" spans="4:21" ht="35.1" customHeight="1" x14ac:dyDescent="0.25">
      <c r="D1411" s="1" t="s">
        <v>1912</v>
      </c>
      <c r="E1411" s="1" t="s">
        <v>64</v>
      </c>
      <c r="F1411" s="1" t="s">
        <v>26</v>
      </c>
      <c r="G1411" s="1">
        <v>493405</v>
      </c>
      <c r="H1411" s="1" t="s">
        <v>65</v>
      </c>
      <c r="I1411" s="1" t="s">
        <v>66</v>
      </c>
      <c r="J1411" s="1"/>
      <c r="K1411" s="40" t="s">
        <v>29</v>
      </c>
      <c r="L1411" s="40" t="s">
        <v>30</v>
      </c>
      <c r="M1411" s="1">
        <v>12</v>
      </c>
      <c r="N1411" s="1"/>
      <c r="O1411" s="1"/>
      <c r="P1411" s="1"/>
      <c r="Q1411" s="1" t="s">
        <v>31</v>
      </c>
      <c r="R1411" s="1">
        <v>2022</v>
      </c>
      <c r="S1411" s="1"/>
      <c r="T1411" s="41">
        <v>329</v>
      </c>
      <c r="U1411" s="1">
        <v>0</v>
      </c>
    </row>
    <row r="1412" spans="4:21" ht="35.1" customHeight="1" x14ac:dyDescent="0.25">
      <c r="D1412" s="1" t="s">
        <v>1912</v>
      </c>
      <c r="E1412" s="1" t="s">
        <v>1351</v>
      </c>
      <c r="F1412" s="1" t="s">
        <v>26</v>
      </c>
      <c r="G1412" s="1">
        <v>534084</v>
      </c>
      <c r="H1412" s="1" t="s">
        <v>1352</v>
      </c>
      <c r="I1412" s="1" t="s">
        <v>1353</v>
      </c>
      <c r="J1412" s="1"/>
      <c r="K1412" s="1"/>
      <c r="L1412" s="1" t="s">
        <v>31</v>
      </c>
      <c r="M1412" s="1"/>
      <c r="N1412" s="1"/>
      <c r="O1412" s="1"/>
      <c r="P1412" s="1"/>
      <c r="Q1412" s="1" t="s">
        <v>31</v>
      </c>
      <c r="R1412" s="1">
        <v>2023</v>
      </c>
      <c r="S1412" s="1" t="s">
        <v>46</v>
      </c>
      <c r="T1412" s="41">
        <v>1159</v>
      </c>
      <c r="U1412" s="1">
        <v>0</v>
      </c>
    </row>
    <row r="1413" spans="4:21" ht="35.1" customHeight="1" x14ac:dyDescent="0.25">
      <c r="D1413" s="1" t="s">
        <v>1912</v>
      </c>
      <c r="E1413" s="1" t="s">
        <v>1351</v>
      </c>
      <c r="F1413" s="1" t="s">
        <v>26</v>
      </c>
      <c r="G1413" s="1">
        <v>512653</v>
      </c>
      <c r="H1413" s="1" t="s">
        <v>1354</v>
      </c>
      <c r="I1413" s="1" t="s">
        <v>1355</v>
      </c>
      <c r="J1413" s="1"/>
      <c r="K1413" s="40" t="s">
        <v>29</v>
      </c>
      <c r="L1413" s="40" t="s">
        <v>30</v>
      </c>
      <c r="M1413" s="1">
        <v>12</v>
      </c>
      <c r="N1413" s="1"/>
      <c r="O1413" s="1"/>
      <c r="P1413" s="1">
        <v>1</v>
      </c>
      <c r="Q1413" s="1" t="s">
        <v>31</v>
      </c>
      <c r="R1413" s="1">
        <v>2023</v>
      </c>
      <c r="S1413" s="1" t="s">
        <v>46</v>
      </c>
      <c r="T1413" s="41">
        <v>1159</v>
      </c>
      <c r="U1413" s="1">
        <v>0</v>
      </c>
    </row>
    <row r="1414" spans="4:21" ht="35.1" customHeight="1" x14ac:dyDescent="0.25">
      <c r="D1414" s="1" t="s">
        <v>1912</v>
      </c>
      <c r="E1414" s="1" t="s">
        <v>1351</v>
      </c>
      <c r="F1414" s="1" t="s">
        <v>26</v>
      </c>
      <c r="G1414" s="1">
        <v>512654</v>
      </c>
      <c r="H1414" s="1" t="s">
        <v>1356</v>
      </c>
      <c r="I1414" s="1" t="s">
        <v>1355</v>
      </c>
      <c r="J1414" s="1"/>
      <c r="K1414" s="40" t="s">
        <v>29</v>
      </c>
      <c r="L1414" s="40" t="s">
        <v>30</v>
      </c>
      <c r="M1414" s="1">
        <v>1</v>
      </c>
      <c r="N1414" s="1"/>
      <c r="O1414" s="1"/>
      <c r="P1414" s="1">
        <v>2</v>
      </c>
      <c r="Q1414" s="1" t="s">
        <v>31</v>
      </c>
      <c r="R1414" s="1">
        <v>2023</v>
      </c>
      <c r="S1414" s="1" t="s">
        <v>46</v>
      </c>
      <c r="T1414" s="41">
        <v>1709</v>
      </c>
      <c r="U1414" s="1">
        <v>0</v>
      </c>
    </row>
    <row r="1415" spans="4:21" ht="35.1" customHeight="1" x14ac:dyDescent="0.25">
      <c r="D1415" s="1" t="s">
        <v>1912</v>
      </c>
      <c r="E1415" s="1" t="s">
        <v>1233</v>
      </c>
      <c r="F1415" s="1" t="s">
        <v>26</v>
      </c>
      <c r="G1415" s="1">
        <v>492032</v>
      </c>
      <c r="H1415" s="1" t="s">
        <v>1234</v>
      </c>
      <c r="I1415" s="1" t="s">
        <v>1235</v>
      </c>
      <c r="J1415" s="1"/>
      <c r="K1415" s="40" t="s">
        <v>29</v>
      </c>
      <c r="L1415" s="40" t="s">
        <v>30</v>
      </c>
      <c r="M1415" s="1">
        <v>12</v>
      </c>
      <c r="N1415" s="1"/>
      <c r="O1415" s="1"/>
      <c r="P1415" s="1"/>
      <c r="Q1415" s="1" t="s">
        <v>31</v>
      </c>
      <c r="R1415" s="1">
        <v>2022</v>
      </c>
      <c r="S1415" s="1"/>
      <c r="T1415" s="41">
        <v>1339</v>
      </c>
      <c r="U1415" s="1">
        <v>0</v>
      </c>
    </row>
    <row r="1416" spans="4:21" ht="35.1" customHeight="1" x14ac:dyDescent="0.25">
      <c r="D1416" s="1" t="s">
        <v>1912</v>
      </c>
      <c r="E1416" s="1" t="s">
        <v>1357</v>
      </c>
      <c r="F1416" s="1" t="s">
        <v>26</v>
      </c>
      <c r="G1416" s="1">
        <v>512743</v>
      </c>
      <c r="H1416" s="1" t="s">
        <v>1358</v>
      </c>
      <c r="I1416" s="1" t="s">
        <v>1359</v>
      </c>
      <c r="J1416" s="1"/>
      <c r="K1416" s="40" t="s">
        <v>29</v>
      </c>
      <c r="L1416" s="40" t="s">
        <v>30</v>
      </c>
      <c r="M1416" s="1">
        <v>10</v>
      </c>
      <c r="N1416" s="1"/>
      <c r="O1416" s="1"/>
      <c r="P1416" s="1"/>
      <c r="Q1416" s="1" t="s">
        <v>31</v>
      </c>
      <c r="R1416" s="1">
        <v>2023</v>
      </c>
      <c r="S1416" s="1" t="s">
        <v>46</v>
      </c>
      <c r="T1416" s="41">
        <v>989</v>
      </c>
      <c r="U1416" s="1">
        <v>0</v>
      </c>
    </row>
    <row r="1417" spans="4:21" ht="35.1" customHeight="1" x14ac:dyDescent="0.25">
      <c r="D1417" s="1" t="s">
        <v>1912</v>
      </c>
      <c r="E1417" s="1" t="s">
        <v>79</v>
      </c>
      <c r="F1417" s="1" t="s">
        <v>26</v>
      </c>
      <c r="G1417" s="1">
        <v>514281</v>
      </c>
      <c r="H1417" s="1" t="s">
        <v>80</v>
      </c>
      <c r="I1417" s="1" t="s">
        <v>81</v>
      </c>
      <c r="J1417" s="1"/>
      <c r="K1417" s="40" t="s">
        <v>29</v>
      </c>
      <c r="L1417" s="40" t="s">
        <v>30</v>
      </c>
      <c r="M1417" s="1">
        <v>10</v>
      </c>
      <c r="N1417" s="1"/>
      <c r="O1417" s="1"/>
      <c r="P1417" s="1">
        <v>1</v>
      </c>
      <c r="Q1417" s="1" t="s">
        <v>31</v>
      </c>
      <c r="R1417" s="1">
        <v>2023</v>
      </c>
      <c r="S1417" s="1" t="s">
        <v>46</v>
      </c>
      <c r="T1417" s="41">
        <v>1099</v>
      </c>
      <c r="U1417" s="1">
        <v>0</v>
      </c>
    </row>
    <row r="1418" spans="4:21" ht="35.1" customHeight="1" x14ac:dyDescent="0.25">
      <c r="D1418" s="1" t="s">
        <v>1912</v>
      </c>
      <c r="E1418" s="1" t="s">
        <v>101</v>
      </c>
      <c r="F1418" s="1" t="s">
        <v>26</v>
      </c>
      <c r="G1418" s="1">
        <v>494484</v>
      </c>
      <c r="H1418" s="1" t="s">
        <v>102</v>
      </c>
      <c r="I1418" s="1" t="s">
        <v>103</v>
      </c>
      <c r="J1418" s="1"/>
      <c r="K1418" s="40" t="s">
        <v>29</v>
      </c>
      <c r="L1418" s="40" t="s">
        <v>30</v>
      </c>
      <c r="M1418" s="1">
        <v>7</v>
      </c>
      <c r="N1418" s="1"/>
      <c r="O1418" s="1"/>
      <c r="P1418" s="1"/>
      <c r="Q1418" s="1" t="s">
        <v>31</v>
      </c>
      <c r="R1418" s="1">
        <v>2022</v>
      </c>
      <c r="S1418" s="1"/>
      <c r="T1418" s="41">
        <v>459</v>
      </c>
      <c r="U1418" s="1">
        <v>0</v>
      </c>
    </row>
    <row r="1419" spans="4:21" ht="35.1" customHeight="1" x14ac:dyDescent="0.25">
      <c r="D1419" s="1" t="s">
        <v>1912</v>
      </c>
      <c r="E1419" s="1" t="s">
        <v>104</v>
      </c>
      <c r="F1419" s="1" t="s">
        <v>26</v>
      </c>
      <c r="G1419" s="1">
        <v>493686</v>
      </c>
      <c r="H1419" s="1" t="s">
        <v>105</v>
      </c>
      <c r="I1419" s="1" t="s">
        <v>106</v>
      </c>
      <c r="J1419" s="1"/>
      <c r="K1419" s="40" t="s">
        <v>29</v>
      </c>
      <c r="L1419" s="40" t="s">
        <v>30</v>
      </c>
      <c r="M1419" s="1">
        <v>12</v>
      </c>
      <c r="N1419" s="1"/>
      <c r="O1419" s="1"/>
      <c r="P1419" s="1"/>
      <c r="Q1419" s="1" t="s">
        <v>31</v>
      </c>
      <c r="R1419" s="1">
        <v>2022</v>
      </c>
      <c r="S1419" s="1"/>
      <c r="T1419" s="41">
        <v>339</v>
      </c>
      <c r="U1419" s="1">
        <v>0</v>
      </c>
    </row>
    <row r="1420" spans="4:21" ht="35.1" customHeight="1" x14ac:dyDescent="0.25">
      <c r="D1420" s="1" t="s">
        <v>1912</v>
      </c>
      <c r="E1420" s="1" t="s">
        <v>107</v>
      </c>
      <c r="F1420" s="1" t="s">
        <v>26</v>
      </c>
      <c r="G1420" s="1">
        <v>490316</v>
      </c>
      <c r="H1420" s="1" t="s">
        <v>108</v>
      </c>
      <c r="I1420" s="1" t="s">
        <v>109</v>
      </c>
      <c r="J1420" s="1"/>
      <c r="K1420" s="40" t="s">
        <v>29</v>
      </c>
      <c r="L1420" s="40" t="s">
        <v>30</v>
      </c>
      <c r="M1420" s="1">
        <v>8</v>
      </c>
      <c r="N1420" s="1"/>
      <c r="O1420" s="1"/>
      <c r="P1420" s="1"/>
      <c r="Q1420" s="1" t="s">
        <v>31</v>
      </c>
      <c r="R1420" s="1">
        <v>2022</v>
      </c>
      <c r="S1420" s="1" t="s">
        <v>38</v>
      </c>
      <c r="T1420" s="41">
        <v>1109</v>
      </c>
      <c r="U1420" s="1">
        <v>0</v>
      </c>
    </row>
    <row r="1421" spans="4:21" ht="35.1" customHeight="1" x14ac:dyDescent="0.25">
      <c r="D1421" s="1" t="s">
        <v>1912</v>
      </c>
      <c r="E1421" s="1" t="s">
        <v>110</v>
      </c>
      <c r="F1421" s="1" t="s">
        <v>43</v>
      </c>
      <c r="G1421" s="1">
        <v>514595</v>
      </c>
      <c r="H1421" s="1" t="s">
        <v>111</v>
      </c>
      <c r="I1421" s="1" t="s">
        <v>112</v>
      </c>
      <c r="J1421" s="40" t="s">
        <v>29</v>
      </c>
      <c r="K1421" s="40" t="s">
        <v>29</v>
      </c>
      <c r="L1421" s="40" t="s">
        <v>30</v>
      </c>
      <c r="M1421" s="1">
        <v>12</v>
      </c>
      <c r="N1421" s="1">
        <v>8</v>
      </c>
      <c r="O1421" s="1"/>
      <c r="P1421" s="1"/>
      <c r="Q1421" s="1" t="s">
        <v>31</v>
      </c>
      <c r="R1421" s="1">
        <v>2023</v>
      </c>
      <c r="S1421" s="1" t="s">
        <v>46</v>
      </c>
      <c r="T1421" s="41">
        <v>1009</v>
      </c>
      <c r="U1421" s="1">
        <v>0</v>
      </c>
    </row>
    <row r="1422" spans="4:21" ht="35.1" customHeight="1" x14ac:dyDescent="0.25">
      <c r="D1422" s="1" t="s">
        <v>1912</v>
      </c>
      <c r="E1422" s="1" t="s">
        <v>113</v>
      </c>
      <c r="F1422" s="1" t="s">
        <v>26</v>
      </c>
      <c r="G1422" s="1">
        <v>514603</v>
      </c>
      <c r="H1422" s="1" t="s">
        <v>114</v>
      </c>
      <c r="I1422" s="1" t="s">
        <v>115</v>
      </c>
      <c r="J1422" s="1"/>
      <c r="K1422" s="40" t="s">
        <v>29</v>
      </c>
      <c r="L1422" s="40" t="s">
        <v>30</v>
      </c>
      <c r="M1422" s="1">
        <v>11</v>
      </c>
      <c r="N1422" s="1"/>
      <c r="O1422" s="1"/>
      <c r="P1422" s="1"/>
      <c r="Q1422" s="1" t="s">
        <v>31</v>
      </c>
      <c r="R1422" s="1">
        <v>2023</v>
      </c>
      <c r="S1422" s="1" t="s">
        <v>46</v>
      </c>
      <c r="T1422" s="41">
        <v>899</v>
      </c>
      <c r="U1422" s="1">
        <v>0</v>
      </c>
    </row>
    <row r="1423" spans="4:21" ht="35.1" customHeight="1" x14ac:dyDescent="0.25">
      <c r="D1423" s="1" t="s">
        <v>1912</v>
      </c>
      <c r="E1423" s="1" t="s">
        <v>116</v>
      </c>
      <c r="F1423" s="1" t="s">
        <v>26</v>
      </c>
      <c r="G1423" s="1">
        <v>515123</v>
      </c>
      <c r="H1423" s="1" t="s">
        <v>117</v>
      </c>
      <c r="I1423" s="1" t="s">
        <v>118</v>
      </c>
      <c r="J1423" s="1"/>
      <c r="K1423" s="40" t="s">
        <v>29</v>
      </c>
      <c r="L1423" s="40" t="s">
        <v>30</v>
      </c>
      <c r="M1423" s="1">
        <v>11</v>
      </c>
      <c r="N1423" s="1"/>
      <c r="O1423" s="1"/>
      <c r="P1423" s="1"/>
      <c r="Q1423" s="1" t="s">
        <v>31</v>
      </c>
      <c r="R1423" s="1">
        <v>2023</v>
      </c>
      <c r="S1423" s="1" t="s">
        <v>46</v>
      </c>
      <c r="T1423" s="41">
        <v>779</v>
      </c>
      <c r="U1423" s="1">
        <v>0</v>
      </c>
    </row>
    <row r="1424" spans="4:21" ht="35.1" customHeight="1" x14ac:dyDescent="0.25">
      <c r="D1424" s="1" t="s">
        <v>1912</v>
      </c>
      <c r="E1424" s="1" t="s">
        <v>119</v>
      </c>
      <c r="F1424" s="1" t="s">
        <v>43</v>
      </c>
      <c r="G1424" s="1">
        <v>518365</v>
      </c>
      <c r="H1424" s="1" t="s">
        <v>120</v>
      </c>
      <c r="I1424" s="1" t="s">
        <v>121</v>
      </c>
      <c r="J1424" s="40" t="s">
        <v>29</v>
      </c>
      <c r="K1424" s="40" t="s">
        <v>29</v>
      </c>
      <c r="L1424" s="40" t="s">
        <v>30</v>
      </c>
      <c r="M1424" s="1">
        <v>10</v>
      </c>
      <c r="N1424" s="1">
        <v>6</v>
      </c>
      <c r="O1424" s="1"/>
      <c r="P1424" s="1">
        <v>3</v>
      </c>
      <c r="Q1424" s="1" t="s">
        <v>31</v>
      </c>
      <c r="R1424" s="1">
        <v>2023</v>
      </c>
      <c r="S1424" s="1" t="s">
        <v>46</v>
      </c>
      <c r="T1424" s="41">
        <v>869</v>
      </c>
      <c r="U1424" s="1">
        <v>0</v>
      </c>
    </row>
    <row r="1425" spans="4:21" ht="35.1" customHeight="1" x14ac:dyDescent="0.25">
      <c r="D1425" s="1" t="s">
        <v>1912</v>
      </c>
      <c r="E1425" s="1" t="s">
        <v>1368</v>
      </c>
      <c r="F1425" s="1" t="s">
        <v>26</v>
      </c>
      <c r="G1425" s="1">
        <v>490252</v>
      </c>
      <c r="H1425" s="1" t="s">
        <v>1369</v>
      </c>
      <c r="I1425" s="1" t="s">
        <v>1370</v>
      </c>
      <c r="J1425" s="1"/>
      <c r="K1425" s="40" t="s">
        <v>29</v>
      </c>
      <c r="L1425" s="40" t="s">
        <v>30</v>
      </c>
      <c r="M1425" s="1">
        <v>7</v>
      </c>
      <c r="N1425" s="1"/>
      <c r="O1425" s="1"/>
      <c r="P1425" s="1"/>
      <c r="Q1425" s="1" t="s">
        <v>31</v>
      </c>
      <c r="R1425" s="1">
        <v>2022</v>
      </c>
      <c r="S1425" s="1" t="s">
        <v>142</v>
      </c>
      <c r="T1425" s="41">
        <v>609</v>
      </c>
      <c r="U1425" s="1">
        <v>0</v>
      </c>
    </row>
    <row r="1426" spans="4:21" ht="35.1" customHeight="1" x14ac:dyDescent="0.25">
      <c r="D1426" s="1" t="s">
        <v>1912</v>
      </c>
      <c r="E1426" s="1" t="s">
        <v>122</v>
      </c>
      <c r="F1426" s="1" t="s">
        <v>26</v>
      </c>
      <c r="G1426" s="1">
        <v>490245</v>
      </c>
      <c r="H1426" s="1" t="s">
        <v>123</v>
      </c>
      <c r="I1426" s="1" t="s">
        <v>124</v>
      </c>
      <c r="J1426" s="1"/>
      <c r="K1426" s="40" t="s">
        <v>29</v>
      </c>
      <c r="L1426" s="40" t="s">
        <v>30</v>
      </c>
      <c r="M1426" s="1">
        <v>9</v>
      </c>
      <c r="N1426" s="1"/>
      <c r="O1426" s="1"/>
      <c r="P1426" s="1"/>
      <c r="Q1426" s="1" t="s">
        <v>31</v>
      </c>
      <c r="R1426" s="1">
        <v>2022</v>
      </c>
      <c r="S1426" s="1" t="s">
        <v>38</v>
      </c>
      <c r="T1426" s="41">
        <v>389</v>
      </c>
      <c r="U1426" s="1">
        <v>0</v>
      </c>
    </row>
    <row r="1427" spans="4:21" ht="35.1" customHeight="1" x14ac:dyDescent="0.25">
      <c r="D1427" s="1" t="s">
        <v>1912</v>
      </c>
      <c r="E1427" s="1" t="s">
        <v>125</v>
      </c>
      <c r="F1427" s="1" t="s">
        <v>43</v>
      </c>
      <c r="G1427" s="1">
        <v>515395</v>
      </c>
      <c r="H1427" s="1" t="s">
        <v>126</v>
      </c>
      <c r="I1427" s="1" t="s">
        <v>127</v>
      </c>
      <c r="J1427" s="40" t="s">
        <v>29</v>
      </c>
      <c r="K1427" s="40" t="s">
        <v>29</v>
      </c>
      <c r="L1427" s="40" t="s">
        <v>30</v>
      </c>
      <c r="M1427" s="1">
        <v>14</v>
      </c>
      <c r="N1427" s="1">
        <v>9</v>
      </c>
      <c r="O1427" s="1">
        <v>47</v>
      </c>
      <c r="P1427" s="1">
        <v>4</v>
      </c>
      <c r="Q1427" s="1" t="s">
        <v>31</v>
      </c>
      <c r="R1427" s="1">
        <v>2023</v>
      </c>
      <c r="S1427" s="1" t="s">
        <v>46</v>
      </c>
      <c r="T1427" s="41">
        <v>1019</v>
      </c>
      <c r="U1427" s="1">
        <v>0</v>
      </c>
    </row>
    <row r="1428" spans="4:21" ht="35.1" customHeight="1" x14ac:dyDescent="0.25">
      <c r="D1428" s="1" t="s">
        <v>1912</v>
      </c>
      <c r="E1428" s="1" t="s">
        <v>128</v>
      </c>
      <c r="F1428" s="1" t="s">
        <v>43</v>
      </c>
      <c r="G1428" s="1">
        <v>517127</v>
      </c>
      <c r="H1428" s="1" t="s">
        <v>129</v>
      </c>
      <c r="I1428" s="1" t="s">
        <v>130</v>
      </c>
      <c r="J1428" s="40" t="s">
        <v>29</v>
      </c>
      <c r="K1428" s="40" t="s">
        <v>29</v>
      </c>
      <c r="L1428" s="40" t="s">
        <v>30</v>
      </c>
      <c r="M1428" s="1">
        <v>14</v>
      </c>
      <c r="N1428" s="1">
        <v>9</v>
      </c>
      <c r="O1428" s="1">
        <v>9</v>
      </c>
      <c r="P1428" s="1">
        <v>19</v>
      </c>
      <c r="Q1428" s="1" t="s">
        <v>31</v>
      </c>
      <c r="R1428" s="1">
        <v>2023</v>
      </c>
      <c r="S1428" s="1" t="s">
        <v>46</v>
      </c>
      <c r="T1428" s="41">
        <v>1369</v>
      </c>
      <c r="U1428" s="1">
        <v>0</v>
      </c>
    </row>
    <row r="1429" spans="4:21" ht="35.1" customHeight="1" x14ac:dyDescent="0.25">
      <c r="D1429" s="1" t="s">
        <v>1912</v>
      </c>
      <c r="E1429" s="1" t="s">
        <v>143</v>
      </c>
      <c r="F1429" s="1" t="s">
        <v>26</v>
      </c>
      <c r="G1429" s="1">
        <v>515955</v>
      </c>
      <c r="H1429" s="1" t="s">
        <v>144</v>
      </c>
      <c r="I1429" s="1" t="s">
        <v>145</v>
      </c>
      <c r="J1429" s="1"/>
      <c r="K1429" s="40" t="s">
        <v>29</v>
      </c>
      <c r="L1429" s="40" t="s">
        <v>30</v>
      </c>
      <c r="M1429" s="1">
        <v>12</v>
      </c>
      <c r="N1429" s="1"/>
      <c r="O1429" s="1"/>
      <c r="P1429" s="1"/>
      <c r="Q1429" s="1" t="s">
        <v>31</v>
      </c>
      <c r="R1429" s="1">
        <v>2023</v>
      </c>
      <c r="S1429" s="1" t="s">
        <v>46</v>
      </c>
      <c r="T1429" s="41">
        <v>869</v>
      </c>
      <c r="U1429" s="1">
        <v>0</v>
      </c>
    </row>
    <row r="1430" spans="4:21" ht="35.1" customHeight="1" x14ac:dyDescent="0.25">
      <c r="D1430" s="1" t="s">
        <v>1912</v>
      </c>
      <c r="E1430" s="1" t="s">
        <v>146</v>
      </c>
      <c r="F1430" s="1" t="s">
        <v>26</v>
      </c>
      <c r="G1430" s="1">
        <v>492597</v>
      </c>
      <c r="H1430" s="1" t="s">
        <v>147</v>
      </c>
      <c r="I1430" s="1" t="s">
        <v>148</v>
      </c>
      <c r="J1430" s="1"/>
      <c r="K1430" s="40" t="s">
        <v>29</v>
      </c>
      <c r="L1430" s="40" t="s">
        <v>30</v>
      </c>
      <c r="M1430" s="1">
        <v>8</v>
      </c>
      <c r="N1430" s="1"/>
      <c r="O1430" s="1"/>
      <c r="P1430" s="1"/>
      <c r="Q1430" s="1" t="s">
        <v>31</v>
      </c>
      <c r="R1430" s="1">
        <v>2022</v>
      </c>
      <c r="S1430" s="1"/>
      <c r="T1430" s="41">
        <v>579</v>
      </c>
      <c r="U1430" s="1">
        <v>0</v>
      </c>
    </row>
    <row r="1431" spans="4:21" ht="35.1" customHeight="1" x14ac:dyDescent="0.25">
      <c r="D1431" s="1" t="s">
        <v>1912</v>
      </c>
      <c r="E1431" s="1" t="s">
        <v>149</v>
      </c>
      <c r="F1431" s="1" t="s">
        <v>43</v>
      </c>
      <c r="G1431" s="1">
        <v>518017</v>
      </c>
      <c r="H1431" s="1" t="s">
        <v>150</v>
      </c>
      <c r="I1431" s="1" t="s">
        <v>151</v>
      </c>
      <c r="J1431" s="40" t="s">
        <v>29</v>
      </c>
      <c r="K1431" s="40" t="s">
        <v>29</v>
      </c>
      <c r="L1431" s="40" t="s">
        <v>30</v>
      </c>
      <c r="M1431" s="1">
        <v>8</v>
      </c>
      <c r="N1431" s="1">
        <v>5</v>
      </c>
      <c r="O1431" s="1"/>
      <c r="P1431" s="1"/>
      <c r="Q1431" s="1" t="s">
        <v>31</v>
      </c>
      <c r="R1431" s="1">
        <v>2023</v>
      </c>
      <c r="S1431" s="1" t="s">
        <v>46</v>
      </c>
      <c r="T1431" s="41">
        <v>1289</v>
      </c>
      <c r="U1431" s="1">
        <v>0</v>
      </c>
    </row>
    <row r="1432" spans="4:21" ht="35.1" customHeight="1" x14ac:dyDescent="0.25">
      <c r="D1432" s="1" t="s">
        <v>1912</v>
      </c>
      <c r="E1432" s="1" t="s">
        <v>134</v>
      </c>
      <c r="F1432" s="1" t="s">
        <v>26</v>
      </c>
      <c r="G1432" s="1">
        <v>515954</v>
      </c>
      <c r="H1432" s="1" t="s">
        <v>135</v>
      </c>
      <c r="I1432" s="1" t="s">
        <v>136</v>
      </c>
      <c r="J1432" s="1"/>
      <c r="K1432" s="40" t="s">
        <v>29</v>
      </c>
      <c r="L1432" s="40" t="s">
        <v>30</v>
      </c>
      <c r="M1432" s="1">
        <v>13</v>
      </c>
      <c r="N1432" s="1"/>
      <c r="O1432" s="1"/>
      <c r="P1432" s="1"/>
      <c r="Q1432" s="1" t="s">
        <v>31</v>
      </c>
      <c r="R1432" s="1">
        <v>2023</v>
      </c>
      <c r="S1432" s="1" t="s">
        <v>46</v>
      </c>
      <c r="T1432" s="41">
        <v>1049</v>
      </c>
      <c r="U1432" s="1">
        <v>0</v>
      </c>
    </row>
    <row r="1433" spans="4:21" ht="35.1" customHeight="1" x14ac:dyDescent="0.25">
      <c r="D1433" s="1" t="s">
        <v>1912</v>
      </c>
      <c r="E1433" s="1" t="s">
        <v>67</v>
      </c>
      <c r="F1433" s="1" t="s">
        <v>43</v>
      </c>
      <c r="G1433" s="1">
        <v>512800</v>
      </c>
      <c r="H1433" s="1" t="s">
        <v>137</v>
      </c>
      <c r="I1433" s="1" t="s">
        <v>138</v>
      </c>
      <c r="J1433" s="40" t="s">
        <v>29</v>
      </c>
      <c r="K1433" s="40" t="s">
        <v>29</v>
      </c>
      <c r="L1433" s="40" t="s">
        <v>30</v>
      </c>
      <c r="M1433" s="1">
        <v>17</v>
      </c>
      <c r="N1433" s="1">
        <v>11</v>
      </c>
      <c r="O1433" s="1"/>
      <c r="P1433" s="1"/>
      <c r="Q1433" s="1" t="s">
        <v>31</v>
      </c>
      <c r="R1433" s="1">
        <v>2023</v>
      </c>
      <c r="S1433" s="1" t="s">
        <v>46</v>
      </c>
      <c r="T1433" s="41">
        <v>1139</v>
      </c>
      <c r="U1433" s="1">
        <v>0</v>
      </c>
    </row>
    <row r="1434" spans="4:21" ht="35.1" customHeight="1" x14ac:dyDescent="0.25">
      <c r="D1434" s="1" t="s">
        <v>1912</v>
      </c>
      <c r="E1434" s="1" t="s">
        <v>1365</v>
      </c>
      <c r="F1434" s="1" t="s">
        <v>26</v>
      </c>
      <c r="G1434" s="1">
        <v>490469</v>
      </c>
      <c r="H1434" s="1" t="s">
        <v>1366</v>
      </c>
      <c r="I1434" s="1" t="s">
        <v>1367</v>
      </c>
      <c r="J1434" s="1"/>
      <c r="K1434" s="40" t="s">
        <v>29</v>
      </c>
      <c r="L1434" s="40" t="s">
        <v>30</v>
      </c>
      <c r="M1434" s="1">
        <v>8</v>
      </c>
      <c r="N1434" s="1"/>
      <c r="O1434" s="1"/>
      <c r="P1434" s="1"/>
      <c r="Q1434" s="1" t="s">
        <v>31</v>
      </c>
      <c r="R1434" s="1">
        <v>2022</v>
      </c>
      <c r="S1434" s="1" t="s">
        <v>142</v>
      </c>
      <c r="T1434" s="41">
        <v>719</v>
      </c>
      <c r="U1434" s="1">
        <v>0</v>
      </c>
    </row>
    <row r="1435" spans="4:21" ht="35.1" customHeight="1" x14ac:dyDescent="0.25">
      <c r="D1435" s="1" t="s">
        <v>1912</v>
      </c>
      <c r="E1435" s="1" t="s">
        <v>220</v>
      </c>
      <c r="F1435" s="1" t="s">
        <v>43</v>
      </c>
      <c r="G1435" s="1">
        <v>519893</v>
      </c>
      <c r="H1435" s="1" t="s">
        <v>221</v>
      </c>
      <c r="I1435" s="1" t="s">
        <v>222</v>
      </c>
      <c r="J1435" s="40" t="s">
        <v>29</v>
      </c>
      <c r="K1435" s="40" t="s">
        <v>29</v>
      </c>
      <c r="L1435" s="40" t="s">
        <v>30</v>
      </c>
      <c r="M1435" s="1">
        <v>13</v>
      </c>
      <c r="N1435" s="1">
        <v>11</v>
      </c>
      <c r="O1435" s="1"/>
      <c r="P1435" s="1"/>
      <c r="Q1435" s="1" t="s">
        <v>31</v>
      </c>
      <c r="R1435" s="1">
        <v>2023</v>
      </c>
      <c r="S1435" s="1" t="s">
        <v>46</v>
      </c>
      <c r="T1435" s="41">
        <v>1079</v>
      </c>
      <c r="U1435" s="1">
        <v>0</v>
      </c>
    </row>
    <row r="1436" spans="4:21" ht="35.1" customHeight="1" x14ac:dyDescent="0.25">
      <c r="D1436" s="1" t="s">
        <v>1912</v>
      </c>
      <c r="E1436" s="1" t="s">
        <v>223</v>
      </c>
      <c r="F1436" s="1" t="s">
        <v>43</v>
      </c>
      <c r="G1436" s="1">
        <v>520077</v>
      </c>
      <c r="H1436" s="1" t="s">
        <v>224</v>
      </c>
      <c r="I1436" s="1" t="s">
        <v>225</v>
      </c>
      <c r="J1436" s="40" t="s">
        <v>29</v>
      </c>
      <c r="K1436" s="40" t="s">
        <v>29</v>
      </c>
      <c r="L1436" s="40" t="s">
        <v>30</v>
      </c>
      <c r="M1436" s="1">
        <v>11</v>
      </c>
      <c r="N1436" s="1">
        <v>7</v>
      </c>
      <c r="O1436" s="1"/>
      <c r="P1436" s="1"/>
      <c r="Q1436" s="1" t="s">
        <v>31</v>
      </c>
      <c r="R1436" s="1">
        <v>2023</v>
      </c>
      <c r="S1436" s="1" t="s">
        <v>46</v>
      </c>
      <c r="T1436" s="41">
        <v>1219</v>
      </c>
      <c r="U1436" s="1">
        <v>0</v>
      </c>
    </row>
    <row r="1437" spans="4:21" ht="35.1" customHeight="1" x14ac:dyDescent="0.25">
      <c r="D1437" s="1" t="s">
        <v>1912</v>
      </c>
      <c r="E1437" s="1" t="s">
        <v>229</v>
      </c>
      <c r="F1437" s="1" t="s">
        <v>26</v>
      </c>
      <c r="G1437" s="1">
        <v>512815</v>
      </c>
      <c r="H1437" s="1" t="s">
        <v>230</v>
      </c>
      <c r="I1437" s="1" t="s">
        <v>231</v>
      </c>
      <c r="J1437" s="1"/>
      <c r="K1437" s="40" t="s">
        <v>29</v>
      </c>
      <c r="L1437" s="40" t="s">
        <v>30</v>
      </c>
      <c r="M1437" s="1">
        <v>9</v>
      </c>
      <c r="N1437" s="1"/>
      <c r="O1437" s="1"/>
      <c r="P1437" s="1"/>
      <c r="Q1437" s="1" t="s">
        <v>31</v>
      </c>
      <c r="R1437" s="1">
        <v>2023</v>
      </c>
      <c r="S1437" s="1" t="s">
        <v>232</v>
      </c>
      <c r="T1437" s="41">
        <v>869</v>
      </c>
      <c r="U1437" s="1">
        <v>0</v>
      </c>
    </row>
    <row r="1438" spans="4:21" ht="35.1" customHeight="1" x14ac:dyDescent="0.25">
      <c r="D1438" s="1" t="s">
        <v>1912</v>
      </c>
      <c r="E1438" s="1" t="s">
        <v>152</v>
      </c>
      <c r="F1438" s="1" t="s">
        <v>43</v>
      </c>
      <c r="G1438" s="1">
        <v>512821</v>
      </c>
      <c r="H1438" s="1" t="s">
        <v>153</v>
      </c>
      <c r="I1438" s="1" t="s">
        <v>154</v>
      </c>
      <c r="J1438" s="40" t="s">
        <v>29</v>
      </c>
      <c r="K1438" s="40" t="s">
        <v>29</v>
      </c>
      <c r="L1438" s="40" t="s">
        <v>30</v>
      </c>
      <c r="M1438" s="1">
        <v>7</v>
      </c>
      <c r="N1438" s="1">
        <v>20</v>
      </c>
      <c r="O1438" s="1">
        <v>20</v>
      </c>
      <c r="P1438" s="1">
        <v>1</v>
      </c>
      <c r="Q1438" s="1" t="s">
        <v>31</v>
      </c>
      <c r="R1438" s="1">
        <v>2023</v>
      </c>
      <c r="S1438" s="1" t="s">
        <v>46</v>
      </c>
      <c r="T1438" s="41">
        <v>1379</v>
      </c>
      <c r="U1438" s="1">
        <v>0</v>
      </c>
    </row>
    <row r="1439" spans="4:21" ht="35.1" customHeight="1" x14ac:dyDescent="0.25">
      <c r="D1439" s="1" t="s">
        <v>1912</v>
      </c>
      <c r="E1439" s="1" t="s">
        <v>161</v>
      </c>
      <c r="F1439" s="1" t="s">
        <v>43</v>
      </c>
      <c r="G1439" s="1">
        <v>531308</v>
      </c>
      <c r="H1439" s="1" t="s">
        <v>162</v>
      </c>
      <c r="I1439" s="1" t="s">
        <v>163</v>
      </c>
      <c r="J1439" s="40" t="s">
        <v>29</v>
      </c>
      <c r="K1439" s="40" t="s">
        <v>29</v>
      </c>
      <c r="L1439" s="40" t="s">
        <v>30</v>
      </c>
      <c r="M1439" s="1">
        <v>25</v>
      </c>
      <c r="N1439" s="1">
        <v>23</v>
      </c>
      <c r="O1439" s="1"/>
      <c r="P1439" s="1"/>
      <c r="Q1439" s="1" t="s">
        <v>31</v>
      </c>
      <c r="R1439" s="1">
        <v>2023</v>
      </c>
      <c r="S1439" s="1"/>
      <c r="T1439" s="41">
        <v>1759</v>
      </c>
      <c r="U1439" s="1">
        <v>0</v>
      </c>
    </row>
    <row r="1440" spans="4:21" ht="35.1" customHeight="1" x14ac:dyDescent="0.25">
      <c r="D1440" s="1" t="s">
        <v>1912</v>
      </c>
      <c r="E1440" s="1" t="s">
        <v>161</v>
      </c>
      <c r="F1440" s="1" t="s">
        <v>43</v>
      </c>
      <c r="G1440" s="1">
        <v>511468</v>
      </c>
      <c r="H1440" s="1" t="s">
        <v>162</v>
      </c>
      <c r="I1440" s="1" t="s">
        <v>164</v>
      </c>
      <c r="J1440" s="40" t="s">
        <v>29</v>
      </c>
      <c r="K1440" s="40" t="s">
        <v>29</v>
      </c>
      <c r="L1440" s="40" t="s">
        <v>30</v>
      </c>
      <c r="M1440" s="1">
        <v>10</v>
      </c>
      <c r="N1440" s="1">
        <v>8</v>
      </c>
      <c r="O1440" s="1">
        <v>6</v>
      </c>
      <c r="P1440" s="1">
        <v>33</v>
      </c>
      <c r="Q1440" s="1" t="s">
        <v>31</v>
      </c>
      <c r="R1440" s="1">
        <v>2023</v>
      </c>
      <c r="S1440" s="1" t="s">
        <v>46</v>
      </c>
      <c r="T1440" s="41">
        <v>769</v>
      </c>
      <c r="U1440" s="1">
        <v>0</v>
      </c>
    </row>
    <row r="1441" spans="4:21" ht="35.1" customHeight="1" x14ac:dyDescent="0.25">
      <c r="D1441" s="1" t="s">
        <v>1912</v>
      </c>
      <c r="E1441" s="1" t="s">
        <v>254</v>
      </c>
      <c r="F1441" s="1" t="s">
        <v>26</v>
      </c>
      <c r="G1441" s="1">
        <v>492034</v>
      </c>
      <c r="H1441" s="1" t="s">
        <v>255</v>
      </c>
      <c r="I1441" s="1" t="s">
        <v>256</v>
      </c>
      <c r="J1441" s="1"/>
      <c r="K1441" s="40" t="s">
        <v>29</v>
      </c>
      <c r="L1441" s="40" t="s">
        <v>30</v>
      </c>
      <c r="M1441" s="1">
        <v>11</v>
      </c>
      <c r="N1441" s="1"/>
      <c r="O1441" s="1"/>
      <c r="P1441" s="1"/>
      <c r="Q1441" s="1" t="s">
        <v>31</v>
      </c>
      <c r="R1441" s="1">
        <v>2022</v>
      </c>
      <c r="S1441" s="1"/>
      <c r="T1441" s="41">
        <v>1129</v>
      </c>
      <c r="U1441" s="1">
        <v>0</v>
      </c>
    </row>
    <row r="1442" spans="4:21" ht="35.1" customHeight="1" x14ac:dyDescent="0.25">
      <c r="D1442" s="1" t="s">
        <v>1912</v>
      </c>
      <c r="E1442" s="1" t="s">
        <v>257</v>
      </c>
      <c r="F1442" s="1" t="s">
        <v>26</v>
      </c>
      <c r="G1442" s="1">
        <v>511714</v>
      </c>
      <c r="H1442" s="1" t="s">
        <v>258</v>
      </c>
      <c r="I1442" s="1" t="s">
        <v>259</v>
      </c>
      <c r="J1442" s="1"/>
      <c r="K1442" s="40" t="s">
        <v>29</v>
      </c>
      <c r="L1442" s="40" t="s">
        <v>30</v>
      </c>
      <c r="M1442" s="1">
        <v>8</v>
      </c>
      <c r="N1442" s="1"/>
      <c r="O1442" s="1"/>
      <c r="P1442" s="1"/>
      <c r="Q1442" s="1" t="s">
        <v>31</v>
      </c>
      <c r="R1442" s="1">
        <v>2023</v>
      </c>
      <c r="S1442" s="1" t="s">
        <v>46</v>
      </c>
      <c r="T1442" s="41">
        <v>1139</v>
      </c>
      <c r="U1442" s="1">
        <v>0</v>
      </c>
    </row>
    <row r="1443" spans="4:21" ht="35.1" customHeight="1" x14ac:dyDescent="0.25">
      <c r="D1443" s="1" t="s">
        <v>1912</v>
      </c>
      <c r="E1443" s="1" t="s">
        <v>1913</v>
      </c>
      <c r="F1443" s="1" t="s">
        <v>26</v>
      </c>
      <c r="G1443" s="1">
        <v>510097</v>
      </c>
      <c r="H1443" s="1" t="s">
        <v>1914</v>
      </c>
      <c r="I1443" s="1" t="s">
        <v>1915</v>
      </c>
      <c r="J1443" s="1"/>
      <c r="K1443" s="40" t="s">
        <v>29</v>
      </c>
      <c r="L1443" s="40" t="s">
        <v>30</v>
      </c>
      <c r="M1443" s="1">
        <v>6</v>
      </c>
      <c r="N1443" s="1"/>
      <c r="O1443" s="1"/>
      <c r="P1443" s="1"/>
      <c r="Q1443" s="1" t="s">
        <v>31</v>
      </c>
      <c r="R1443" s="1">
        <v>2023</v>
      </c>
      <c r="S1443" s="1" t="s">
        <v>46</v>
      </c>
      <c r="T1443" s="41">
        <v>759</v>
      </c>
      <c r="U1443" s="1">
        <v>0</v>
      </c>
    </row>
    <row r="1444" spans="4:21" ht="35.1" customHeight="1" x14ac:dyDescent="0.25">
      <c r="D1444" s="1" t="s">
        <v>1912</v>
      </c>
      <c r="E1444" s="1" t="s">
        <v>284</v>
      </c>
      <c r="F1444" s="1" t="s">
        <v>43</v>
      </c>
      <c r="G1444" s="1">
        <v>518435</v>
      </c>
      <c r="H1444" s="1" t="s">
        <v>285</v>
      </c>
      <c r="I1444" s="1" t="s">
        <v>286</v>
      </c>
      <c r="J1444" s="40" t="s">
        <v>29</v>
      </c>
      <c r="K1444" s="40" t="s">
        <v>29</v>
      </c>
      <c r="L1444" s="40" t="s">
        <v>30</v>
      </c>
      <c r="M1444" s="1">
        <v>12</v>
      </c>
      <c r="N1444" s="1">
        <v>9</v>
      </c>
      <c r="O1444" s="1">
        <v>9</v>
      </c>
      <c r="P1444" s="1">
        <v>30</v>
      </c>
      <c r="Q1444" s="1" t="s">
        <v>31</v>
      </c>
      <c r="R1444" s="1">
        <v>2023</v>
      </c>
      <c r="S1444" s="1" t="s">
        <v>46</v>
      </c>
      <c r="T1444" s="41">
        <v>559</v>
      </c>
      <c r="U1444" s="1">
        <v>0</v>
      </c>
    </row>
    <row r="1445" spans="4:21" ht="35.1" customHeight="1" x14ac:dyDescent="0.25">
      <c r="D1445" s="1" t="s">
        <v>1912</v>
      </c>
      <c r="E1445" s="1" t="s">
        <v>290</v>
      </c>
      <c r="F1445" s="1" t="s">
        <v>26</v>
      </c>
      <c r="G1445" s="1">
        <v>509891</v>
      </c>
      <c r="H1445" s="1" t="s">
        <v>291</v>
      </c>
      <c r="I1445" s="1" t="s">
        <v>292</v>
      </c>
      <c r="J1445" s="1"/>
      <c r="K1445" s="40" t="s">
        <v>29</v>
      </c>
      <c r="L1445" s="40" t="s">
        <v>30</v>
      </c>
      <c r="M1445" s="1">
        <v>9</v>
      </c>
      <c r="N1445" s="1"/>
      <c r="O1445" s="1"/>
      <c r="P1445" s="1"/>
      <c r="Q1445" s="1" t="s">
        <v>31</v>
      </c>
      <c r="R1445" s="1">
        <v>2023</v>
      </c>
      <c r="S1445" s="1" t="s">
        <v>46</v>
      </c>
      <c r="T1445" s="41">
        <v>309</v>
      </c>
      <c r="U1445" s="1">
        <v>0</v>
      </c>
    </row>
    <row r="1446" spans="4:21" ht="35.1" customHeight="1" x14ac:dyDescent="0.25">
      <c r="D1446" s="1" t="s">
        <v>1912</v>
      </c>
      <c r="E1446" s="1" t="s">
        <v>293</v>
      </c>
      <c r="F1446" s="1" t="s">
        <v>26</v>
      </c>
      <c r="G1446" s="1">
        <v>533957</v>
      </c>
      <c r="H1446" s="1" t="s">
        <v>294</v>
      </c>
      <c r="I1446" s="1" t="s">
        <v>295</v>
      </c>
      <c r="J1446" s="1"/>
      <c r="K1446" s="40" t="s">
        <v>29</v>
      </c>
      <c r="L1446" s="40" t="s">
        <v>30</v>
      </c>
      <c r="M1446" s="1">
        <v>7</v>
      </c>
      <c r="N1446" s="1">
        <v>9</v>
      </c>
      <c r="O1446" s="1">
        <v>28</v>
      </c>
      <c r="P1446" s="1">
        <v>18</v>
      </c>
      <c r="Q1446" s="1" t="s">
        <v>31</v>
      </c>
      <c r="R1446" s="1">
        <v>2023</v>
      </c>
      <c r="S1446" s="1" t="s">
        <v>46</v>
      </c>
      <c r="T1446" s="41">
        <v>1329</v>
      </c>
      <c r="U1446" s="1">
        <v>0</v>
      </c>
    </row>
    <row r="1447" spans="4:21" ht="35.1" customHeight="1" x14ac:dyDescent="0.25">
      <c r="D1447" s="1" t="s">
        <v>1912</v>
      </c>
      <c r="E1447" s="1" t="s">
        <v>344</v>
      </c>
      <c r="F1447" s="1" t="s">
        <v>43</v>
      </c>
      <c r="G1447" s="1">
        <v>511425</v>
      </c>
      <c r="H1447" s="1" t="s">
        <v>345</v>
      </c>
      <c r="I1447" s="1" t="s">
        <v>346</v>
      </c>
      <c r="J1447" s="40" t="s">
        <v>29</v>
      </c>
      <c r="K1447" s="40" t="s">
        <v>29</v>
      </c>
      <c r="L1447" s="40" t="s">
        <v>30</v>
      </c>
      <c r="M1447" s="1">
        <v>7</v>
      </c>
      <c r="N1447" s="1">
        <v>15</v>
      </c>
      <c r="O1447" s="1">
        <v>6</v>
      </c>
      <c r="P1447" s="1"/>
      <c r="Q1447" s="1" t="s">
        <v>31</v>
      </c>
      <c r="R1447" s="1">
        <v>2023</v>
      </c>
      <c r="S1447" s="1" t="s">
        <v>46</v>
      </c>
      <c r="T1447" s="41">
        <v>1259</v>
      </c>
      <c r="U1447" s="1">
        <v>0</v>
      </c>
    </row>
    <row r="1448" spans="4:21" ht="35.1" customHeight="1" x14ac:dyDescent="0.25">
      <c r="D1448" s="1" t="s">
        <v>1912</v>
      </c>
      <c r="E1448" s="1" t="s">
        <v>347</v>
      </c>
      <c r="F1448" s="1" t="s">
        <v>43</v>
      </c>
      <c r="G1448" s="1">
        <v>514932</v>
      </c>
      <c r="H1448" s="1" t="s">
        <v>348</v>
      </c>
      <c r="I1448" s="1" t="s">
        <v>349</v>
      </c>
      <c r="J1448" s="40" t="s">
        <v>29</v>
      </c>
      <c r="K1448" s="40" t="s">
        <v>29</v>
      </c>
      <c r="L1448" s="40" t="s">
        <v>30</v>
      </c>
      <c r="M1448" s="1">
        <v>13</v>
      </c>
      <c r="N1448" s="1">
        <v>6</v>
      </c>
      <c r="O1448" s="1">
        <v>6</v>
      </c>
      <c r="P1448" s="1">
        <v>21</v>
      </c>
      <c r="Q1448" s="1" t="s">
        <v>31</v>
      </c>
      <c r="R1448" s="1">
        <v>2023</v>
      </c>
      <c r="S1448" s="1" t="s">
        <v>46</v>
      </c>
      <c r="T1448" s="41">
        <v>1079</v>
      </c>
      <c r="U1448" s="1">
        <v>0</v>
      </c>
    </row>
    <row r="1449" spans="4:21" ht="35.1" customHeight="1" x14ac:dyDescent="0.25">
      <c r="D1449" s="1" t="s">
        <v>1912</v>
      </c>
      <c r="E1449" s="1" t="s">
        <v>302</v>
      </c>
      <c r="F1449" s="1" t="s">
        <v>43</v>
      </c>
      <c r="G1449" s="1">
        <v>520072</v>
      </c>
      <c r="H1449" s="1" t="s">
        <v>303</v>
      </c>
      <c r="I1449" s="1" t="s">
        <v>289</v>
      </c>
      <c r="J1449" s="40" t="s">
        <v>29</v>
      </c>
      <c r="K1449" s="40" t="s">
        <v>29</v>
      </c>
      <c r="L1449" s="40" t="s">
        <v>30</v>
      </c>
      <c r="M1449" s="1">
        <v>10</v>
      </c>
      <c r="N1449" s="1">
        <v>6</v>
      </c>
      <c r="O1449" s="1"/>
      <c r="P1449" s="1"/>
      <c r="Q1449" s="1" t="s">
        <v>31</v>
      </c>
      <c r="R1449" s="1">
        <v>2023</v>
      </c>
      <c r="S1449" s="1" t="s">
        <v>46</v>
      </c>
      <c r="T1449" s="41">
        <v>979</v>
      </c>
      <c r="U1449" s="1">
        <v>0</v>
      </c>
    </row>
    <row r="1450" spans="4:21" ht="35.1" customHeight="1" x14ac:dyDescent="0.25">
      <c r="D1450" s="1" t="s">
        <v>1912</v>
      </c>
      <c r="E1450" s="1" t="s">
        <v>307</v>
      </c>
      <c r="F1450" s="1" t="s">
        <v>26</v>
      </c>
      <c r="G1450" s="1">
        <v>516912</v>
      </c>
      <c r="H1450" s="1" t="s">
        <v>308</v>
      </c>
      <c r="I1450" s="1" t="s">
        <v>309</v>
      </c>
      <c r="J1450" s="1"/>
      <c r="K1450" s="40" t="s">
        <v>29</v>
      </c>
      <c r="L1450" s="40" t="s">
        <v>30</v>
      </c>
      <c r="M1450" s="1">
        <v>8</v>
      </c>
      <c r="N1450" s="1"/>
      <c r="O1450" s="1"/>
      <c r="P1450" s="1">
        <v>1</v>
      </c>
      <c r="Q1450" s="1" t="s">
        <v>31</v>
      </c>
      <c r="R1450" s="1">
        <v>2023</v>
      </c>
      <c r="S1450" s="1" t="s">
        <v>46</v>
      </c>
      <c r="T1450" s="41">
        <v>599</v>
      </c>
      <c r="U1450" s="1">
        <v>0</v>
      </c>
    </row>
    <row r="1451" spans="4:21" ht="35.1" customHeight="1" x14ac:dyDescent="0.25">
      <c r="D1451" s="1" t="s">
        <v>1912</v>
      </c>
      <c r="E1451" s="1" t="s">
        <v>270</v>
      </c>
      <c r="F1451" s="1" t="s">
        <v>43</v>
      </c>
      <c r="G1451" s="1">
        <v>509820</v>
      </c>
      <c r="H1451" s="1" t="s">
        <v>271</v>
      </c>
      <c r="I1451" s="1" t="s">
        <v>272</v>
      </c>
      <c r="J1451" s="40" t="s">
        <v>29</v>
      </c>
      <c r="K1451" s="40" t="s">
        <v>29</v>
      </c>
      <c r="L1451" s="40" t="s">
        <v>30</v>
      </c>
      <c r="M1451" s="1">
        <v>7</v>
      </c>
      <c r="N1451" s="1">
        <v>14</v>
      </c>
      <c r="O1451" s="1">
        <v>14</v>
      </c>
      <c r="P1451" s="1">
        <v>2</v>
      </c>
      <c r="Q1451" s="1" t="s">
        <v>31</v>
      </c>
      <c r="R1451" s="1">
        <v>2023</v>
      </c>
      <c r="S1451" s="1" t="s">
        <v>46</v>
      </c>
      <c r="T1451" s="41">
        <v>1449</v>
      </c>
      <c r="U1451" s="1">
        <v>0</v>
      </c>
    </row>
    <row r="1452" spans="4:21" ht="35.1" customHeight="1" x14ac:dyDescent="0.25">
      <c r="D1452" s="1" t="s">
        <v>1912</v>
      </c>
      <c r="E1452" s="1" t="s">
        <v>370</v>
      </c>
      <c r="F1452" s="1" t="s">
        <v>43</v>
      </c>
      <c r="G1452" s="1">
        <v>510287</v>
      </c>
      <c r="H1452" s="1" t="s">
        <v>371</v>
      </c>
      <c r="I1452" s="1" t="s">
        <v>372</v>
      </c>
      <c r="J1452" s="40" t="s">
        <v>29</v>
      </c>
      <c r="K1452" s="40" t="s">
        <v>29</v>
      </c>
      <c r="L1452" s="40" t="s">
        <v>30</v>
      </c>
      <c r="M1452" s="1">
        <v>13</v>
      </c>
      <c r="N1452" s="1">
        <v>8</v>
      </c>
      <c r="O1452" s="1">
        <v>10</v>
      </c>
      <c r="P1452" s="1"/>
      <c r="Q1452" s="1" t="s">
        <v>31</v>
      </c>
      <c r="R1452" s="1">
        <v>2023</v>
      </c>
      <c r="S1452" s="1" t="s">
        <v>46</v>
      </c>
      <c r="T1452" s="41">
        <v>1229</v>
      </c>
      <c r="U1452" s="1">
        <v>0</v>
      </c>
    </row>
    <row r="1453" spans="4:21" ht="35.1" customHeight="1" x14ac:dyDescent="0.25">
      <c r="D1453" s="1" t="s">
        <v>1912</v>
      </c>
      <c r="E1453" s="1" t="s">
        <v>724</v>
      </c>
      <c r="F1453" s="1" t="s">
        <v>43</v>
      </c>
      <c r="G1453" s="1">
        <v>518095</v>
      </c>
      <c r="H1453" s="1" t="s">
        <v>725</v>
      </c>
      <c r="I1453" s="1" t="s">
        <v>726</v>
      </c>
      <c r="J1453" s="40" t="s">
        <v>29</v>
      </c>
      <c r="K1453" s="40" t="s">
        <v>29</v>
      </c>
      <c r="L1453" s="40" t="s">
        <v>30</v>
      </c>
      <c r="M1453" s="1">
        <v>14</v>
      </c>
      <c r="N1453" s="1">
        <v>7</v>
      </c>
      <c r="O1453" s="1">
        <v>12</v>
      </c>
      <c r="P1453" s="1">
        <v>11</v>
      </c>
      <c r="Q1453" s="1" t="s">
        <v>31</v>
      </c>
      <c r="R1453" s="1">
        <v>2023</v>
      </c>
      <c r="S1453" s="1" t="s">
        <v>46</v>
      </c>
      <c r="T1453" s="41">
        <v>2269</v>
      </c>
      <c r="U1453" s="1">
        <v>0</v>
      </c>
    </row>
    <row r="1454" spans="4:21" ht="35.1" customHeight="1" x14ac:dyDescent="0.25">
      <c r="D1454" s="1" t="s">
        <v>1912</v>
      </c>
      <c r="E1454" s="1" t="s">
        <v>727</v>
      </c>
      <c r="F1454" s="1" t="s">
        <v>26</v>
      </c>
      <c r="G1454" s="1">
        <v>520151</v>
      </c>
      <c r="H1454" s="1" t="s">
        <v>728</v>
      </c>
      <c r="I1454" s="1" t="s">
        <v>729</v>
      </c>
      <c r="J1454" s="1"/>
      <c r="K1454" s="40" t="s">
        <v>29</v>
      </c>
      <c r="L1454" s="40" t="s">
        <v>30</v>
      </c>
      <c r="M1454" s="1">
        <v>14</v>
      </c>
      <c r="N1454" s="1"/>
      <c r="O1454" s="1"/>
      <c r="P1454" s="1"/>
      <c r="Q1454" s="1" t="s">
        <v>31</v>
      </c>
      <c r="R1454" s="1">
        <v>2023</v>
      </c>
      <c r="S1454" s="1" t="s">
        <v>46</v>
      </c>
      <c r="T1454" s="41">
        <v>1109</v>
      </c>
      <c r="U1454" s="1">
        <v>0</v>
      </c>
    </row>
    <row r="1455" spans="4:21" ht="35.1" customHeight="1" x14ac:dyDescent="0.25">
      <c r="D1455" s="1" t="s">
        <v>1912</v>
      </c>
      <c r="E1455" s="1" t="s">
        <v>730</v>
      </c>
      <c r="F1455" s="1" t="s">
        <v>43</v>
      </c>
      <c r="G1455" s="1">
        <v>513701</v>
      </c>
      <c r="H1455" s="1" t="s">
        <v>731</v>
      </c>
      <c r="I1455" s="1" t="s">
        <v>732</v>
      </c>
      <c r="J1455" s="40" t="s">
        <v>29</v>
      </c>
      <c r="K1455" s="40" t="s">
        <v>29</v>
      </c>
      <c r="L1455" s="40" t="s">
        <v>30</v>
      </c>
      <c r="M1455" s="1">
        <v>13</v>
      </c>
      <c r="N1455" s="1">
        <v>10</v>
      </c>
      <c r="O1455" s="1">
        <v>12</v>
      </c>
      <c r="P1455" s="1">
        <v>23</v>
      </c>
      <c r="Q1455" s="1" t="s">
        <v>31</v>
      </c>
      <c r="R1455" s="1">
        <v>2023</v>
      </c>
      <c r="S1455" s="1" t="s">
        <v>46</v>
      </c>
      <c r="T1455" s="41">
        <v>1069</v>
      </c>
      <c r="U1455" s="1">
        <v>0</v>
      </c>
    </row>
    <row r="1456" spans="4:21" ht="35.1" customHeight="1" x14ac:dyDescent="0.25">
      <c r="D1456" s="1" t="s">
        <v>1912</v>
      </c>
      <c r="E1456" s="1" t="s">
        <v>730</v>
      </c>
      <c r="F1456" s="1" t="s">
        <v>43</v>
      </c>
      <c r="G1456" s="1">
        <v>513945</v>
      </c>
      <c r="H1456" s="1" t="s">
        <v>733</v>
      </c>
      <c r="I1456" s="1" t="s">
        <v>732</v>
      </c>
      <c r="J1456" s="40" t="s">
        <v>29</v>
      </c>
      <c r="K1456" s="40" t="s">
        <v>29</v>
      </c>
      <c r="L1456" s="40" t="s">
        <v>30</v>
      </c>
      <c r="M1456" s="1">
        <v>14</v>
      </c>
      <c r="N1456" s="1">
        <v>10</v>
      </c>
      <c r="O1456" s="1">
        <v>12</v>
      </c>
      <c r="P1456" s="1">
        <v>47</v>
      </c>
      <c r="Q1456" s="1" t="s">
        <v>31</v>
      </c>
      <c r="R1456" s="1">
        <v>2023</v>
      </c>
      <c r="S1456" s="1" t="s">
        <v>46</v>
      </c>
      <c r="T1456" s="41">
        <v>1089</v>
      </c>
      <c r="U1456" s="1">
        <v>0</v>
      </c>
    </row>
    <row r="1457" spans="4:21" ht="35.1" customHeight="1" x14ac:dyDescent="0.25">
      <c r="D1457" s="1" t="s">
        <v>1912</v>
      </c>
      <c r="E1457" s="1" t="s">
        <v>734</v>
      </c>
      <c r="F1457" s="1" t="s">
        <v>26</v>
      </c>
      <c r="G1457" s="1">
        <v>516822</v>
      </c>
      <c r="H1457" s="1" t="s">
        <v>735</v>
      </c>
      <c r="I1457" s="1" t="s">
        <v>736</v>
      </c>
      <c r="J1457" s="1"/>
      <c r="K1457" s="40" t="s">
        <v>29</v>
      </c>
      <c r="L1457" s="40" t="s">
        <v>30</v>
      </c>
      <c r="M1457" s="1">
        <v>11</v>
      </c>
      <c r="N1457" s="1"/>
      <c r="O1457" s="1"/>
      <c r="P1457" s="1"/>
      <c r="Q1457" s="1" t="s">
        <v>31</v>
      </c>
      <c r="R1457" s="1">
        <v>2023</v>
      </c>
      <c r="S1457" s="1" t="s">
        <v>46</v>
      </c>
      <c r="T1457" s="41">
        <v>1669</v>
      </c>
      <c r="U1457" s="1">
        <v>0</v>
      </c>
    </row>
    <row r="1458" spans="4:21" ht="35.1" customHeight="1" x14ac:dyDescent="0.25">
      <c r="D1458" s="1" t="s">
        <v>1912</v>
      </c>
      <c r="E1458" s="1" t="s">
        <v>737</v>
      </c>
      <c r="F1458" s="1" t="s">
        <v>43</v>
      </c>
      <c r="G1458" s="1">
        <v>520396</v>
      </c>
      <c r="H1458" s="1" t="s">
        <v>738</v>
      </c>
      <c r="I1458" s="1" t="s">
        <v>729</v>
      </c>
      <c r="J1458" s="40" t="s">
        <v>29</v>
      </c>
      <c r="K1458" s="40" t="s">
        <v>29</v>
      </c>
      <c r="L1458" s="40" t="s">
        <v>30</v>
      </c>
      <c r="M1458" s="1">
        <v>7</v>
      </c>
      <c r="N1458" s="1">
        <v>15</v>
      </c>
      <c r="O1458" s="1"/>
      <c r="P1458" s="1"/>
      <c r="Q1458" s="1" t="s">
        <v>31</v>
      </c>
      <c r="R1458" s="1">
        <v>2023</v>
      </c>
      <c r="S1458" s="1" t="s">
        <v>46</v>
      </c>
      <c r="T1458" s="41">
        <v>2129</v>
      </c>
      <c r="U1458" s="1">
        <v>0</v>
      </c>
    </row>
    <row r="1459" spans="4:21" ht="35.1" customHeight="1" x14ac:dyDescent="0.25">
      <c r="D1459" s="1" t="s">
        <v>1912</v>
      </c>
      <c r="E1459" s="1" t="s">
        <v>739</v>
      </c>
      <c r="F1459" s="1" t="s">
        <v>26</v>
      </c>
      <c r="G1459" s="1">
        <v>513831</v>
      </c>
      <c r="H1459" s="1" t="s">
        <v>740</v>
      </c>
      <c r="I1459" s="1" t="s">
        <v>741</v>
      </c>
      <c r="J1459" s="1"/>
      <c r="K1459" s="40" t="s">
        <v>29</v>
      </c>
      <c r="L1459" s="40" t="s">
        <v>30</v>
      </c>
      <c r="M1459" s="1">
        <v>12</v>
      </c>
      <c r="N1459" s="1"/>
      <c r="O1459" s="1"/>
      <c r="P1459" s="1"/>
      <c r="Q1459" s="1" t="s">
        <v>31</v>
      </c>
      <c r="R1459" s="1">
        <v>2023</v>
      </c>
      <c r="S1459" s="1"/>
      <c r="T1459" s="41">
        <v>809</v>
      </c>
      <c r="U1459" s="1">
        <v>0</v>
      </c>
    </row>
    <row r="1460" spans="4:21" ht="35.1" customHeight="1" x14ac:dyDescent="0.25">
      <c r="D1460" s="1" t="s">
        <v>1912</v>
      </c>
      <c r="E1460" s="1" t="s">
        <v>1266</v>
      </c>
      <c r="F1460" s="1" t="s">
        <v>26</v>
      </c>
      <c r="G1460" s="1">
        <v>517465</v>
      </c>
      <c r="H1460" s="1" t="s">
        <v>1267</v>
      </c>
      <c r="I1460" s="1" t="s">
        <v>1268</v>
      </c>
      <c r="J1460" s="1"/>
      <c r="K1460" s="40" t="s">
        <v>29</v>
      </c>
      <c r="L1460" s="1" t="s">
        <v>31</v>
      </c>
      <c r="M1460" s="1">
        <v>19</v>
      </c>
      <c r="N1460" s="1"/>
      <c r="O1460" s="1"/>
      <c r="P1460" s="1"/>
      <c r="Q1460" s="1" t="s">
        <v>31</v>
      </c>
      <c r="R1460" s="1">
        <v>2023</v>
      </c>
      <c r="S1460" s="1"/>
      <c r="T1460" s="41">
        <v>469</v>
      </c>
      <c r="U1460" s="1">
        <v>0</v>
      </c>
    </row>
    <row r="1461" spans="4:21" ht="35.1" customHeight="1" x14ac:dyDescent="0.25">
      <c r="D1461" s="1" t="s">
        <v>1912</v>
      </c>
      <c r="E1461" s="1" t="s">
        <v>641</v>
      </c>
      <c r="F1461" s="1" t="s">
        <v>26</v>
      </c>
      <c r="G1461" s="1">
        <v>512822</v>
      </c>
      <c r="H1461" s="1" t="s">
        <v>642</v>
      </c>
      <c r="I1461" s="1" t="s">
        <v>167</v>
      </c>
      <c r="J1461" s="1"/>
      <c r="K1461" s="40" t="s">
        <v>29</v>
      </c>
      <c r="L1461" s="40" t="s">
        <v>30</v>
      </c>
      <c r="M1461" s="1">
        <v>9</v>
      </c>
      <c r="N1461" s="1"/>
      <c r="O1461" s="1"/>
      <c r="P1461" s="1">
        <v>1</v>
      </c>
      <c r="Q1461" s="1" t="s">
        <v>31</v>
      </c>
      <c r="R1461" s="1">
        <v>2023</v>
      </c>
      <c r="S1461" s="1"/>
      <c r="T1461" s="41">
        <v>689</v>
      </c>
      <c r="U1461" s="1">
        <v>0</v>
      </c>
    </row>
    <row r="1462" spans="4:21" ht="35.1" customHeight="1" x14ac:dyDescent="0.25">
      <c r="D1462" s="1" t="s">
        <v>1912</v>
      </c>
      <c r="E1462" s="1" t="s">
        <v>646</v>
      </c>
      <c r="F1462" s="1" t="s">
        <v>26</v>
      </c>
      <c r="G1462" s="1">
        <v>516154</v>
      </c>
      <c r="H1462" s="1" t="s">
        <v>647</v>
      </c>
      <c r="I1462" s="1" t="s">
        <v>648</v>
      </c>
      <c r="J1462" s="1"/>
      <c r="K1462" s="40" t="s">
        <v>29</v>
      </c>
      <c r="L1462" s="40" t="s">
        <v>30</v>
      </c>
      <c r="M1462" s="1">
        <v>13</v>
      </c>
      <c r="N1462" s="1"/>
      <c r="O1462" s="1"/>
      <c r="P1462" s="1"/>
      <c r="Q1462" s="1" t="s">
        <v>31</v>
      </c>
      <c r="R1462" s="1">
        <v>2023</v>
      </c>
      <c r="S1462" s="1"/>
      <c r="T1462" s="41">
        <v>1729</v>
      </c>
      <c r="U1462" s="1">
        <v>0</v>
      </c>
    </row>
    <row r="1463" spans="4:21" ht="35.1" customHeight="1" x14ac:dyDescent="0.25">
      <c r="D1463" s="1" t="s">
        <v>1912</v>
      </c>
      <c r="E1463" s="1" t="s">
        <v>653</v>
      </c>
      <c r="F1463" s="1" t="s">
        <v>26</v>
      </c>
      <c r="G1463" s="1">
        <v>533786</v>
      </c>
      <c r="H1463" s="1" t="s">
        <v>654</v>
      </c>
      <c r="I1463" s="1" t="s">
        <v>655</v>
      </c>
      <c r="J1463" s="1"/>
      <c r="K1463" s="1"/>
      <c r="L1463" s="1" t="s">
        <v>31</v>
      </c>
      <c r="M1463" s="1"/>
      <c r="N1463" s="1"/>
      <c r="O1463" s="1"/>
      <c r="P1463" s="1"/>
      <c r="Q1463" s="1" t="s">
        <v>31</v>
      </c>
      <c r="R1463" s="1">
        <v>2023</v>
      </c>
      <c r="S1463" s="1" t="s">
        <v>38</v>
      </c>
      <c r="T1463" s="41">
        <v>2199</v>
      </c>
      <c r="U1463" s="1">
        <v>0</v>
      </c>
    </row>
    <row r="1464" spans="4:21" ht="35.1" customHeight="1" x14ac:dyDescent="0.25">
      <c r="D1464" s="1" t="s">
        <v>1912</v>
      </c>
      <c r="E1464" s="1" t="s">
        <v>659</v>
      </c>
      <c r="F1464" s="1" t="s">
        <v>43</v>
      </c>
      <c r="G1464" s="1">
        <v>515168</v>
      </c>
      <c r="H1464" s="1" t="s">
        <v>660</v>
      </c>
      <c r="I1464" s="1" t="s">
        <v>661</v>
      </c>
      <c r="J1464" s="40" t="s">
        <v>29</v>
      </c>
      <c r="K1464" s="40" t="s">
        <v>29</v>
      </c>
      <c r="L1464" s="40" t="s">
        <v>30</v>
      </c>
      <c r="M1464" s="1">
        <v>5</v>
      </c>
      <c r="N1464" s="1">
        <v>11</v>
      </c>
      <c r="O1464" s="1">
        <v>11</v>
      </c>
      <c r="P1464" s="1">
        <v>1</v>
      </c>
      <c r="Q1464" s="1" t="s">
        <v>31</v>
      </c>
      <c r="R1464" s="1">
        <v>2023</v>
      </c>
      <c r="S1464" s="1" t="s">
        <v>46</v>
      </c>
      <c r="T1464" s="41">
        <v>1329</v>
      </c>
      <c r="U1464" s="1">
        <v>0</v>
      </c>
    </row>
    <row r="1465" spans="4:21" ht="35.1" customHeight="1" x14ac:dyDescent="0.25">
      <c r="D1465" s="1" t="s">
        <v>1912</v>
      </c>
      <c r="E1465" s="1" t="s">
        <v>662</v>
      </c>
      <c r="F1465" s="1" t="s">
        <v>43</v>
      </c>
      <c r="G1465" s="1">
        <v>518345</v>
      </c>
      <c r="H1465" s="1" t="s">
        <v>663</v>
      </c>
      <c r="I1465" s="1" t="s">
        <v>664</v>
      </c>
      <c r="J1465" s="40" t="s">
        <v>29</v>
      </c>
      <c r="K1465" s="40" t="s">
        <v>29</v>
      </c>
      <c r="L1465" s="40" t="s">
        <v>30</v>
      </c>
      <c r="M1465" s="1">
        <v>8</v>
      </c>
      <c r="N1465" s="1">
        <v>5</v>
      </c>
      <c r="O1465" s="1">
        <v>5</v>
      </c>
      <c r="P1465" s="1"/>
      <c r="Q1465" s="1" t="s">
        <v>31</v>
      </c>
      <c r="R1465" s="1">
        <v>2023</v>
      </c>
      <c r="S1465" s="1" t="s">
        <v>46</v>
      </c>
      <c r="T1465" s="41">
        <v>439</v>
      </c>
      <c r="U1465" s="1">
        <v>0</v>
      </c>
    </row>
    <row r="1466" spans="4:21" ht="35.1" customHeight="1" x14ac:dyDescent="0.25">
      <c r="D1466" s="1" t="s">
        <v>1912</v>
      </c>
      <c r="E1466" s="1" t="s">
        <v>665</v>
      </c>
      <c r="F1466" s="1" t="s">
        <v>43</v>
      </c>
      <c r="G1466" s="1">
        <v>514113</v>
      </c>
      <c r="H1466" s="1" t="s">
        <v>666</v>
      </c>
      <c r="I1466" s="1" t="s">
        <v>667</v>
      </c>
      <c r="J1466" s="40" t="s">
        <v>29</v>
      </c>
      <c r="K1466" s="40" t="s">
        <v>29</v>
      </c>
      <c r="L1466" s="40" t="s">
        <v>30</v>
      </c>
      <c r="M1466" s="1">
        <v>5</v>
      </c>
      <c r="N1466" s="1">
        <v>27</v>
      </c>
      <c r="O1466" s="1"/>
      <c r="P1466" s="1"/>
      <c r="Q1466" s="1" t="s">
        <v>31</v>
      </c>
      <c r="R1466" s="1">
        <v>2023</v>
      </c>
      <c r="S1466" s="1"/>
      <c r="T1466" s="41">
        <v>579</v>
      </c>
      <c r="U1466" s="1">
        <v>0</v>
      </c>
    </row>
    <row r="1467" spans="4:21" ht="35.1" customHeight="1" x14ac:dyDescent="0.25">
      <c r="D1467" s="1" t="s">
        <v>1912</v>
      </c>
      <c r="E1467" s="1" t="s">
        <v>542</v>
      </c>
      <c r="F1467" s="1" t="s">
        <v>26</v>
      </c>
      <c r="G1467" s="1">
        <v>517966</v>
      </c>
      <c r="H1467" s="1" t="s">
        <v>543</v>
      </c>
      <c r="I1467" s="1" t="s">
        <v>385</v>
      </c>
      <c r="J1467" s="1"/>
      <c r="K1467" s="40" t="s">
        <v>29</v>
      </c>
      <c r="L1467" s="40" t="s">
        <v>30</v>
      </c>
      <c r="M1467" s="1">
        <v>20</v>
      </c>
      <c r="N1467" s="1"/>
      <c r="O1467" s="1"/>
      <c r="P1467" s="1"/>
      <c r="Q1467" s="1" t="s">
        <v>31</v>
      </c>
      <c r="R1467" s="1">
        <v>2023</v>
      </c>
      <c r="S1467" s="1" t="s">
        <v>46</v>
      </c>
      <c r="T1467" s="41">
        <v>1399</v>
      </c>
      <c r="U1467" s="1">
        <v>0</v>
      </c>
    </row>
    <row r="1468" spans="4:21" ht="35.1" customHeight="1" x14ac:dyDescent="0.25">
      <c r="D1468" s="1" t="s">
        <v>1912</v>
      </c>
      <c r="E1468" s="1" t="s">
        <v>544</v>
      </c>
      <c r="F1468" s="1" t="s">
        <v>26</v>
      </c>
      <c r="G1468" s="1">
        <v>515263</v>
      </c>
      <c r="H1468" s="1" t="s">
        <v>545</v>
      </c>
      <c r="I1468" s="1" t="s">
        <v>385</v>
      </c>
      <c r="J1468" s="1"/>
      <c r="K1468" s="40" t="s">
        <v>29</v>
      </c>
      <c r="L1468" s="40" t="s">
        <v>30</v>
      </c>
      <c r="M1468" s="1">
        <v>17</v>
      </c>
      <c r="N1468" s="1"/>
      <c r="O1468" s="1"/>
      <c r="P1468" s="1"/>
      <c r="Q1468" s="1" t="s">
        <v>31</v>
      </c>
      <c r="R1468" s="1">
        <v>2023</v>
      </c>
      <c r="S1468" s="1" t="s">
        <v>46</v>
      </c>
      <c r="T1468" s="41">
        <v>1209</v>
      </c>
      <c r="U1468" s="1">
        <v>0</v>
      </c>
    </row>
    <row r="1469" spans="4:21" ht="35.1" customHeight="1" x14ac:dyDescent="0.25">
      <c r="D1469" s="1" t="s">
        <v>1912</v>
      </c>
      <c r="E1469" s="1" t="s">
        <v>296</v>
      </c>
      <c r="F1469" s="1" t="s">
        <v>43</v>
      </c>
      <c r="G1469" s="1">
        <v>511904</v>
      </c>
      <c r="H1469" s="1" t="s">
        <v>550</v>
      </c>
      <c r="I1469" s="1" t="s">
        <v>551</v>
      </c>
      <c r="J1469" s="40" t="s">
        <v>29</v>
      </c>
      <c r="K1469" s="40" t="s">
        <v>29</v>
      </c>
      <c r="L1469" s="40" t="s">
        <v>30</v>
      </c>
      <c r="M1469" s="1">
        <v>8</v>
      </c>
      <c r="N1469" s="1">
        <v>4</v>
      </c>
      <c r="O1469" s="1"/>
      <c r="P1469" s="1"/>
      <c r="Q1469" s="1" t="s">
        <v>31</v>
      </c>
      <c r="R1469" s="1">
        <v>2023</v>
      </c>
      <c r="S1469" s="1" t="s">
        <v>46</v>
      </c>
      <c r="T1469" s="41">
        <v>1209</v>
      </c>
      <c r="U1469" s="1">
        <v>0</v>
      </c>
    </row>
    <row r="1470" spans="4:21" ht="35.1" customHeight="1" x14ac:dyDescent="0.25">
      <c r="D1470" s="1" t="s">
        <v>1912</v>
      </c>
      <c r="E1470" s="1" t="s">
        <v>552</v>
      </c>
      <c r="F1470" s="1" t="s">
        <v>26</v>
      </c>
      <c r="G1470" s="1">
        <v>509143</v>
      </c>
      <c r="H1470" s="1" t="s">
        <v>555</v>
      </c>
      <c r="I1470" s="1" t="s">
        <v>554</v>
      </c>
      <c r="J1470" s="1"/>
      <c r="K1470" s="40" t="s">
        <v>29</v>
      </c>
      <c r="L1470" s="1" t="s">
        <v>31</v>
      </c>
      <c r="M1470" s="1">
        <v>11</v>
      </c>
      <c r="N1470" s="1"/>
      <c r="O1470" s="1"/>
      <c r="P1470" s="1"/>
      <c r="Q1470" s="1" t="s">
        <v>31</v>
      </c>
      <c r="R1470" s="1">
        <v>2022</v>
      </c>
      <c r="S1470" s="1"/>
      <c r="T1470" s="41">
        <v>989</v>
      </c>
      <c r="U1470" s="1">
        <v>0</v>
      </c>
    </row>
    <row r="1471" spans="4:21" ht="35.1" customHeight="1" x14ac:dyDescent="0.25">
      <c r="D1471" s="1" t="s">
        <v>1912</v>
      </c>
      <c r="E1471" s="1" t="s">
        <v>535</v>
      </c>
      <c r="F1471" s="1" t="s">
        <v>43</v>
      </c>
      <c r="G1471" s="1">
        <v>515149</v>
      </c>
      <c r="H1471" s="1" t="s">
        <v>536</v>
      </c>
      <c r="I1471" s="1" t="s">
        <v>537</v>
      </c>
      <c r="J1471" s="40" t="s">
        <v>29</v>
      </c>
      <c r="K1471" s="40" t="s">
        <v>29</v>
      </c>
      <c r="L1471" s="40" t="s">
        <v>30</v>
      </c>
      <c r="M1471" s="1">
        <v>9</v>
      </c>
      <c r="N1471" s="1">
        <v>7</v>
      </c>
      <c r="O1471" s="1">
        <v>1</v>
      </c>
      <c r="P1471" s="1"/>
      <c r="Q1471" s="1" t="s">
        <v>31</v>
      </c>
      <c r="R1471" s="1">
        <v>2023</v>
      </c>
      <c r="S1471" s="1" t="s">
        <v>46</v>
      </c>
      <c r="T1471" s="41">
        <v>569</v>
      </c>
      <c r="U1471" s="1">
        <v>0</v>
      </c>
    </row>
    <row r="1472" spans="4:21" ht="35.1" customHeight="1" x14ac:dyDescent="0.25">
      <c r="D1472" s="1" t="s">
        <v>1912</v>
      </c>
      <c r="E1472" s="1" t="s">
        <v>565</v>
      </c>
      <c r="F1472" s="1" t="s">
        <v>43</v>
      </c>
      <c r="G1472" s="1">
        <v>523614</v>
      </c>
      <c r="H1472" s="1" t="s">
        <v>566</v>
      </c>
      <c r="I1472" s="1" t="s">
        <v>567</v>
      </c>
      <c r="J1472" s="40" t="s">
        <v>29</v>
      </c>
      <c r="K1472" s="40" t="s">
        <v>29</v>
      </c>
      <c r="L1472" s="40" t="s">
        <v>30</v>
      </c>
      <c r="M1472" s="1">
        <v>19</v>
      </c>
      <c r="N1472" s="1">
        <v>11</v>
      </c>
      <c r="O1472" s="1">
        <v>1</v>
      </c>
      <c r="P1472" s="1"/>
      <c r="Q1472" s="1" t="s">
        <v>31</v>
      </c>
      <c r="R1472" s="1">
        <v>2023</v>
      </c>
      <c r="S1472" s="1" t="s">
        <v>46</v>
      </c>
      <c r="T1472" s="41">
        <v>479</v>
      </c>
      <c r="U1472" s="1">
        <v>0</v>
      </c>
    </row>
    <row r="1473" spans="4:21" ht="35.1" customHeight="1" x14ac:dyDescent="0.25">
      <c r="D1473" s="1" t="s">
        <v>1912</v>
      </c>
      <c r="E1473" s="1" t="s">
        <v>576</v>
      </c>
      <c r="F1473" s="1" t="s">
        <v>26</v>
      </c>
      <c r="G1473" s="1">
        <v>512711</v>
      </c>
      <c r="H1473" s="1" t="s">
        <v>577</v>
      </c>
      <c r="I1473" s="1" t="s">
        <v>578</v>
      </c>
      <c r="J1473" s="1"/>
      <c r="K1473" s="40" t="s">
        <v>29</v>
      </c>
      <c r="L1473" s="40" t="s">
        <v>30</v>
      </c>
      <c r="M1473" s="1">
        <v>4</v>
      </c>
      <c r="N1473" s="1"/>
      <c r="O1473" s="1"/>
      <c r="P1473" s="1"/>
      <c r="Q1473" s="1" t="s">
        <v>31</v>
      </c>
      <c r="R1473" s="1">
        <v>2023</v>
      </c>
      <c r="S1473" s="1" t="s">
        <v>38</v>
      </c>
      <c r="T1473" s="41">
        <v>819</v>
      </c>
      <c r="U1473" s="1">
        <v>0</v>
      </c>
    </row>
    <row r="1474" spans="4:21" ht="35.1" customHeight="1" x14ac:dyDescent="0.25">
      <c r="D1474" s="1" t="s">
        <v>1912</v>
      </c>
      <c r="E1474" s="1" t="s">
        <v>579</v>
      </c>
      <c r="F1474" s="1" t="s">
        <v>43</v>
      </c>
      <c r="G1474" s="1">
        <v>530350</v>
      </c>
      <c r="H1474" s="1" t="s">
        <v>580</v>
      </c>
      <c r="I1474" s="1" t="s">
        <v>581</v>
      </c>
      <c r="J1474" s="40" t="s">
        <v>29</v>
      </c>
      <c r="K1474" s="40" t="s">
        <v>29</v>
      </c>
      <c r="L1474" s="40" t="s">
        <v>30</v>
      </c>
      <c r="M1474" s="1">
        <v>7</v>
      </c>
      <c r="N1474" s="1">
        <v>15</v>
      </c>
      <c r="O1474" s="1">
        <v>15</v>
      </c>
      <c r="P1474" s="1">
        <v>70</v>
      </c>
      <c r="Q1474" s="1" t="s">
        <v>31</v>
      </c>
      <c r="R1474" s="1">
        <v>2023</v>
      </c>
      <c r="S1474" s="1" t="s">
        <v>46</v>
      </c>
      <c r="T1474" s="41">
        <v>2429</v>
      </c>
      <c r="U1474" s="1">
        <v>0</v>
      </c>
    </row>
    <row r="1475" spans="4:21" ht="35.1" customHeight="1" x14ac:dyDescent="0.25">
      <c r="D1475" s="1" t="s">
        <v>1912</v>
      </c>
      <c r="E1475" s="1" t="s">
        <v>584</v>
      </c>
      <c r="F1475" s="1" t="s">
        <v>43</v>
      </c>
      <c r="G1475" s="1">
        <v>530814</v>
      </c>
      <c r="H1475" s="1" t="s">
        <v>1460</v>
      </c>
      <c r="I1475" s="1" t="s">
        <v>1461</v>
      </c>
      <c r="J1475" s="40" t="s">
        <v>29</v>
      </c>
      <c r="K1475" s="40" t="s">
        <v>29</v>
      </c>
      <c r="L1475" s="40" t="s">
        <v>30</v>
      </c>
      <c r="M1475" s="1">
        <v>10</v>
      </c>
      <c r="N1475" s="1">
        <v>5</v>
      </c>
      <c r="O1475" s="1">
        <v>4</v>
      </c>
      <c r="P1475" s="1">
        <v>15</v>
      </c>
      <c r="Q1475" s="1" t="s">
        <v>31</v>
      </c>
      <c r="R1475" s="1">
        <v>2023</v>
      </c>
      <c r="S1475" s="1" t="s">
        <v>46</v>
      </c>
      <c r="T1475" s="41">
        <v>909</v>
      </c>
      <c r="U1475" s="1">
        <v>0</v>
      </c>
    </row>
    <row r="1476" spans="4:21" ht="35.1" customHeight="1" x14ac:dyDescent="0.25">
      <c r="D1476" s="1" t="s">
        <v>1912</v>
      </c>
      <c r="E1476" s="1" t="s">
        <v>584</v>
      </c>
      <c r="F1476" s="1" t="s">
        <v>26</v>
      </c>
      <c r="G1476" s="1">
        <v>512721</v>
      </c>
      <c r="H1476" s="1" t="s">
        <v>585</v>
      </c>
      <c r="I1476" s="1" t="s">
        <v>578</v>
      </c>
      <c r="J1476" s="1"/>
      <c r="K1476" s="40" t="s">
        <v>29</v>
      </c>
      <c r="L1476" s="40" t="s">
        <v>30</v>
      </c>
      <c r="M1476" s="1">
        <v>9</v>
      </c>
      <c r="N1476" s="1"/>
      <c r="O1476" s="1"/>
      <c r="P1476" s="1"/>
      <c r="Q1476" s="1" t="s">
        <v>31</v>
      </c>
      <c r="R1476" s="1">
        <v>2023</v>
      </c>
      <c r="S1476" s="1" t="s">
        <v>38</v>
      </c>
      <c r="T1476" s="41">
        <v>449</v>
      </c>
      <c r="U1476" s="1">
        <v>0</v>
      </c>
    </row>
    <row r="1477" spans="4:21" ht="35.1" customHeight="1" x14ac:dyDescent="0.25">
      <c r="D1477" s="1" t="s">
        <v>1912</v>
      </c>
      <c r="E1477" s="1" t="s">
        <v>586</v>
      </c>
      <c r="F1477" s="1" t="s">
        <v>26</v>
      </c>
      <c r="G1477" s="1">
        <v>512720</v>
      </c>
      <c r="H1477" s="1" t="s">
        <v>587</v>
      </c>
      <c r="I1477" s="1" t="s">
        <v>578</v>
      </c>
      <c r="J1477" s="1"/>
      <c r="K1477" s="40" t="s">
        <v>29</v>
      </c>
      <c r="L1477" s="40" t="s">
        <v>30</v>
      </c>
      <c r="M1477" s="1">
        <v>9</v>
      </c>
      <c r="N1477" s="1"/>
      <c r="O1477" s="1"/>
      <c r="P1477" s="1"/>
      <c r="Q1477" s="1" t="s">
        <v>31</v>
      </c>
      <c r="R1477" s="1">
        <v>2023</v>
      </c>
      <c r="S1477" s="1" t="s">
        <v>38</v>
      </c>
      <c r="T1477" s="41">
        <v>1519</v>
      </c>
      <c r="U1477" s="1">
        <v>0</v>
      </c>
    </row>
    <row r="1478" spans="4:21" ht="35.1" customHeight="1" x14ac:dyDescent="0.25">
      <c r="D1478" s="1" t="s">
        <v>1912</v>
      </c>
      <c r="E1478" s="1" t="s">
        <v>411</v>
      </c>
      <c r="F1478" s="1" t="s">
        <v>26</v>
      </c>
      <c r="G1478" s="1">
        <v>512261</v>
      </c>
      <c r="H1478" s="1" t="s">
        <v>412</v>
      </c>
      <c r="I1478" s="1" t="s">
        <v>413</v>
      </c>
      <c r="J1478" s="1"/>
      <c r="K1478" s="40" t="s">
        <v>29</v>
      </c>
      <c r="L1478" s="40" t="s">
        <v>30</v>
      </c>
      <c r="M1478" s="1">
        <v>11</v>
      </c>
      <c r="N1478" s="1"/>
      <c r="O1478" s="1"/>
      <c r="P1478" s="1"/>
      <c r="Q1478" s="1" t="s">
        <v>31</v>
      </c>
      <c r="R1478" s="1">
        <v>2023</v>
      </c>
      <c r="S1478" s="1"/>
      <c r="T1478" s="41">
        <v>919</v>
      </c>
      <c r="U1478" s="1">
        <v>0</v>
      </c>
    </row>
    <row r="1479" spans="4:21" ht="35.1" customHeight="1" x14ac:dyDescent="0.25">
      <c r="D1479" s="1" t="s">
        <v>1912</v>
      </c>
      <c r="E1479" s="1" t="s">
        <v>414</v>
      </c>
      <c r="F1479" s="1" t="s">
        <v>26</v>
      </c>
      <c r="G1479" s="1">
        <v>512613</v>
      </c>
      <c r="H1479" s="1" t="s">
        <v>415</v>
      </c>
      <c r="I1479" s="1" t="s">
        <v>416</v>
      </c>
      <c r="J1479" s="1"/>
      <c r="K1479" s="40" t="s">
        <v>29</v>
      </c>
      <c r="L1479" s="40" t="s">
        <v>30</v>
      </c>
      <c r="M1479" s="1">
        <v>11</v>
      </c>
      <c r="N1479" s="1"/>
      <c r="O1479" s="1"/>
      <c r="P1479" s="1">
        <v>1</v>
      </c>
      <c r="Q1479" s="1" t="s">
        <v>31</v>
      </c>
      <c r="R1479" s="1">
        <v>2023</v>
      </c>
      <c r="S1479" s="1" t="s">
        <v>46</v>
      </c>
      <c r="T1479" s="41">
        <v>599</v>
      </c>
      <c r="U1479" s="1">
        <v>0</v>
      </c>
    </row>
    <row r="1480" spans="4:21" ht="35.1" customHeight="1" x14ac:dyDescent="0.25">
      <c r="D1480" s="1" t="s">
        <v>1912</v>
      </c>
      <c r="E1480" s="1" t="s">
        <v>1916</v>
      </c>
      <c r="F1480" s="1" t="s">
        <v>43</v>
      </c>
      <c r="G1480" s="1">
        <v>512141</v>
      </c>
      <c r="H1480" s="1" t="s">
        <v>1917</v>
      </c>
      <c r="I1480" s="1" t="s">
        <v>1918</v>
      </c>
      <c r="J1480" s="40" t="s">
        <v>29</v>
      </c>
      <c r="K1480" s="40" t="s">
        <v>29</v>
      </c>
      <c r="L1480" s="40" t="s">
        <v>30</v>
      </c>
      <c r="M1480" s="1">
        <v>9</v>
      </c>
      <c r="N1480" s="1">
        <v>5</v>
      </c>
      <c r="O1480" s="1">
        <v>5</v>
      </c>
      <c r="P1480" s="1"/>
      <c r="Q1480" s="1" t="s">
        <v>31</v>
      </c>
      <c r="R1480" s="1">
        <v>2023</v>
      </c>
      <c r="S1480" s="1" t="s">
        <v>46</v>
      </c>
      <c r="T1480" s="41">
        <v>1239</v>
      </c>
      <c r="U1480" s="1">
        <v>0</v>
      </c>
    </row>
    <row r="1481" spans="4:21" ht="35.1" customHeight="1" x14ac:dyDescent="0.25">
      <c r="D1481" s="1" t="s">
        <v>1912</v>
      </c>
      <c r="E1481" s="1" t="s">
        <v>383</v>
      </c>
      <c r="F1481" s="1" t="s">
        <v>26</v>
      </c>
      <c r="G1481" s="1">
        <v>517978</v>
      </c>
      <c r="H1481" s="1" t="s">
        <v>384</v>
      </c>
      <c r="I1481" s="1" t="s">
        <v>385</v>
      </c>
      <c r="J1481" s="1"/>
      <c r="K1481" s="40" t="s">
        <v>29</v>
      </c>
      <c r="L1481" s="40" t="s">
        <v>30</v>
      </c>
      <c r="M1481" s="1">
        <v>26</v>
      </c>
      <c r="N1481" s="1"/>
      <c r="O1481" s="1">
        <v>23</v>
      </c>
      <c r="P1481" s="1"/>
      <c r="Q1481" s="1" t="s">
        <v>31</v>
      </c>
      <c r="R1481" s="1">
        <v>2023</v>
      </c>
      <c r="S1481" s="1" t="s">
        <v>46</v>
      </c>
      <c r="T1481" s="41">
        <v>1519</v>
      </c>
      <c r="U1481" s="1">
        <v>0</v>
      </c>
    </row>
    <row r="1482" spans="4:21" ht="35.1" customHeight="1" x14ac:dyDescent="0.25">
      <c r="D1482" s="1" t="s">
        <v>1912</v>
      </c>
      <c r="E1482" s="1" t="s">
        <v>1448</v>
      </c>
      <c r="F1482" s="1" t="s">
        <v>26</v>
      </c>
      <c r="G1482" s="1">
        <v>514584</v>
      </c>
      <c r="H1482" s="1" t="s">
        <v>1449</v>
      </c>
      <c r="I1482" s="1" t="s">
        <v>1450</v>
      </c>
      <c r="J1482" s="1"/>
      <c r="K1482" s="40" t="s">
        <v>29</v>
      </c>
      <c r="L1482" s="40" t="s">
        <v>30</v>
      </c>
      <c r="M1482" s="1">
        <v>7</v>
      </c>
      <c r="N1482" s="1"/>
      <c r="O1482" s="1"/>
      <c r="P1482" s="1"/>
      <c r="Q1482" s="1" t="s">
        <v>31</v>
      </c>
      <c r="R1482" s="1">
        <v>2023</v>
      </c>
      <c r="S1482" s="1" t="s">
        <v>46</v>
      </c>
      <c r="T1482" s="41">
        <v>749</v>
      </c>
      <c r="U1482" s="1">
        <v>0</v>
      </c>
    </row>
    <row r="1483" spans="4:21" ht="35.1" customHeight="1" x14ac:dyDescent="0.25">
      <c r="D1483" s="1" t="s">
        <v>1912</v>
      </c>
      <c r="E1483" s="1" t="s">
        <v>1448</v>
      </c>
      <c r="F1483" s="1" t="s">
        <v>26</v>
      </c>
      <c r="G1483" s="1">
        <v>510090</v>
      </c>
      <c r="H1483" s="1" t="s">
        <v>1451</v>
      </c>
      <c r="I1483" s="1" t="s">
        <v>1452</v>
      </c>
      <c r="J1483" s="1"/>
      <c r="K1483" s="40" t="s">
        <v>29</v>
      </c>
      <c r="L1483" s="40" t="s">
        <v>30</v>
      </c>
      <c r="M1483" s="1">
        <v>12</v>
      </c>
      <c r="N1483" s="1"/>
      <c r="O1483" s="1"/>
      <c r="P1483" s="1"/>
      <c r="Q1483" s="1" t="s">
        <v>31</v>
      </c>
      <c r="R1483" s="1">
        <v>2023</v>
      </c>
      <c r="S1483" s="1" t="s">
        <v>46</v>
      </c>
      <c r="T1483" s="41">
        <v>589</v>
      </c>
      <c r="U1483" s="1">
        <v>0</v>
      </c>
    </row>
    <row r="1484" spans="4:21" ht="35.1" customHeight="1" x14ac:dyDescent="0.25">
      <c r="D1484" s="1" t="s">
        <v>1912</v>
      </c>
      <c r="E1484" s="1" t="s">
        <v>692</v>
      </c>
      <c r="F1484" s="1" t="s">
        <v>43</v>
      </c>
      <c r="G1484" s="1">
        <v>512712</v>
      </c>
      <c r="H1484" s="1" t="s">
        <v>693</v>
      </c>
      <c r="I1484" s="1" t="s">
        <v>694</v>
      </c>
      <c r="J1484" s="40" t="s">
        <v>29</v>
      </c>
      <c r="K1484" s="40" t="s">
        <v>29</v>
      </c>
      <c r="L1484" s="40" t="s">
        <v>30</v>
      </c>
      <c r="M1484" s="1">
        <v>23</v>
      </c>
      <c r="N1484" s="1">
        <v>20</v>
      </c>
      <c r="O1484" s="1">
        <v>2</v>
      </c>
      <c r="P1484" s="1">
        <v>28</v>
      </c>
      <c r="Q1484" s="1" t="s">
        <v>31</v>
      </c>
      <c r="R1484" s="1">
        <v>2023</v>
      </c>
      <c r="S1484" s="1"/>
      <c r="T1484" s="41">
        <v>1049</v>
      </c>
      <c r="U1484" s="1">
        <v>0</v>
      </c>
    </row>
    <row r="1485" spans="4:21" ht="35.1" customHeight="1" x14ac:dyDescent="0.25">
      <c r="D1485" s="1" t="s">
        <v>1912</v>
      </c>
      <c r="E1485" s="1" t="s">
        <v>1919</v>
      </c>
      <c r="F1485" s="1" t="s">
        <v>26</v>
      </c>
      <c r="G1485" s="1">
        <v>493363</v>
      </c>
      <c r="H1485" s="1" t="s">
        <v>1920</v>
      </c>
      <c r="I1485" s="1" t="s">
        <v>1921</v>
      </c>
      <c r="J1485" s="1"/>
      <c r="K1485" s="40" t="s">
        <v>29</v>
      </c>
      <c r="L1485" s="40" t="s">
        <v>30</v>
      </c>
      <c r="M1485" s="1">
        <v>8</v>
      </c>
      <c r="N1485" s="1"/>
      <c r="O1485" s="1"/>
      <c r="P1485" s="1"/>
      <c r="Q1485" s="1" t="s">
        <v>31</v>
      </c>
      <c r="R1485" s="1">
        <v>2022</v>
      </c>
      <c r="S1485" s="1"/>
      <c r="T1485" s="41">
        <v>349</v>
      </c>
      <c r="U1485" s="1">
        <v>0</v>
      </c>
    </row>
    <row r="1486" spans="4:21" ht="35.1" customHeight="1" x14ac:dyDescent="0.25">
      <c r="D1486" s="1" t="s">
        <v>1912</v>
      </c>
      <c r="E1486" s="1" t="s">
        <v>1922</v>
      </c>
      <c r="F1486" s="1" t="s">
        <v>43</v>
      </c>
      <c r="G1486" s="1">
        <v>519917</v>
      </c>
      <c r="H1486" s="1" t="s">
        <v>1923</v>
      </c>
      <c r="I1486" s="1" t="s">
        <v>1924</v>
      </c>
      <c r="J1486" s="40" t="s">
        <v>29</v>
      </c>
      <c r="K1486" s="40" t="s">
        <v>29</v>
      </c>
      <c r="L1486" s="40" t="s">
        <v>30</v>
      </c>
      <c r="M1486" s="1">
        <v>10</v>
      </c>
      <c r="N1486" s="1">
        <v>9</v>
      </c>
      <c r="O1486" s="1"/>
      <c r="P1486" s="1"/>
      <c r="Q1486" s="1" t="s">
        <v>31</v>
      </c>
      <c r="R1486" s="1">
        <v>2023</v>
      </c>
      <c r="S1486" s="1" t="s">
        <v>46</v>
      </c>
      <c r="T1486" s="41">
        <v>1069</v>
      </c>
      <c r="U1486" s="1">
        <v>0</v>
      </c>
    </row>
    <row r="1487" spans="4:21" ht="35.1" customHeight="1" x14ac:dyDescent="0.25">
      <c r="D1487" s="1" t="s">
        <v>1912</v>
      </c>
      <c r="E1487" s="1" t="s">
        <v>752</v>
      </c>
      <c r="F1487" s="1" t="s">
        <v>43</v>
      </c>
      <c r="G1487" s="1">
        <v>511354</v>
      </c>
      <c r="H1487" s="1" t="s">
        <v>753</v>
      </c>
      <c r="I1487" s="1" t="s">
        <v>754</v>
      </c>
      <c r="J1487" s="40" t="s">
        <v>29</v>
      </c>
      <c r="K1487" s="40" t="s">
        <v>29</v>
      </c>
      <c r="L1487" s="40" t="s">
        <v>30</v>
      </c>
      <c r="M1487" s="1">
        <v>20</v>
      </c>
      <c r="N1487" s="1">
        <v>13</v>
      </c>
      <c r="O1487" s="1">
        <v>26</v>
      </c>
      <c r="P1487" s="1"/>
      <c r="Q1487" s="1" t="s">
        <v>31</v>
      </c>
      <c r="R1487" s="1">
        <v>2023</v>
      </c>
      <c r="S1487" s="1" t="s">
        <v>46</v>
      </c>
      <c r="T1487" s="41">
        <v>1969</v>
      </c>
      <c r="U1487" s="1">
        <v>0</v>
      </c>
    </row>
    <row r="1488" spans="4:21" ht="35.1" customHeight="1" x14ac:dyDescent="0.25">
      <c r="D1488" s="1" t="s">
        <v>1912</v>
      </c>
      <c r="E1488" s="1" t="s">
        <v>1925</v>
      </c>
      <c r="F1488" s="1" t="s">
        <v>43</v>
      </c>
      <c r="G1488" s="1">
        <v>510079</v>
      </c>
      <c r="H1488" s="1" t="s">
        <v>1926</v>
      </c>
      <c r="I1488" s="1" t="s">
        <v>1927</v>
      </c>
      <c r="J1488" s="40" t="s">
        <v>29</v>
      </c>
      <c r="K1488" s="40" t="s">
        <v>29</v>
      </c>
      <c r="L1488" s="40" t="s">
        <v>30</v>
      </c>
      <c r="M1488" s="1">
        <v>6</v>
      </c>
      <c r="N1488" s="1">
        <v>19</v>
      </c>
      <c r="O1488" s="1"/>
      <c r="P1488" s="1"/>
      <c r="Q1488" s="1" t="s">
        <v>31</v>
      </c>
      <c r="R1488" s="1">
        <v>2023</v>
      </c>
      <c r="S1488" s="1" t="s">
        <v>46</v>
      </c>
      <c r="T1488" s="41">
        <v>1129</v>
      </c>
      <c r="U1488" s="1">
        <v>0</v>
      </c>
    </row>
    <row r="1489" spans="4:21" ht="35.1" customHeight="1" x14ac:dyDescent="0.25">
      <c r="D1489" s="1" t="s">
        <v>1912</v>
      </c>
      <c r="E1489" s="1" t="s">
        <v>512</v>
      </c>
      <c r="F1489" s="1" t="s">
        <v>26</v>
      </c>
      <c r="G1489" s="1">
        <v>490263</v>
      </c>
      <c r="H1489" s="1" t="s">
        <v>513</v>
      </c>
      <c r="I1489" s="1" t="s">
        <v>514</v>
      </c>
      <c r="J1489" s="1"/>
      <c r="K1489" s="40" t="s">
        <v>29</v>
      </c>
      <c r="L1489" s="40" t="s">
        <v>30</v>
      </c>
      <c r="M1489" s="1">
        <v>13</v>
      </c>
      <c r="N1489" s="1"/>
      <c r="O1489" s="1"/>
      <c r="P1489" s="1">
        <v>1</v>
      </c>
      <c r="Q1489" s="1" t="s">
        <v>31</v>
      </c>
      <c r="R1489" s="1">
        <v>2022</v>
      </c>
      <c r="S1489" s="1" t="s">
        <v>38</v>
      </c>
      <c r="T1489" s="41">
        <v>819</v>
      </c>
      <c r="U1489" s="1">
        <v>0</v>
      </c>
    </row>
    <row r="1490" spans="4:21" ht="35.1" customHeight="1" x14ac:dyDescent="0.25">
      <c r="D1490" s="1" t="s">
        <v>1912</v>
      </c>
      <c r="E1490" s="1" t="s">
        <v>792</v>
      </c>
      <c r="F1490" s="1" t="s">
        <v>26</v>
      </c>
      <c r="G1490" s="1">
        <v>520362</v>
      </c>
      <c r="H1490" s="1" t="s">
        <v>793</v>
      </c>
      <c r="I1490" s="1" t="s">
        <v>794</v>
      </c>
      <c r="J1490" s="1"/>
      <c r="K1490" s="40" t="s">
        <v>29</v>
      </c>
      <c r="L1490" s="40" t="s">
        <v>30</v>
      </c>
      <c r="M1490" s="1">
        <v>11</v>
      </c>
      <c r="N1490" s="1"/>
      <c r="O1490" s="1"/>
      <c r="P1490" s="1"/>
      <c r="Q1490" s="1" t="s">
        <v>31</v>
      </c>
      <c r="R1490" s="1">
        <v>2023</v>
      </c>
      <c r="S1490" s="1" t="s">
        <v>46</v>
      </c>
      <c r="T1490" s="41">
        <v>1109</v>
      </c>
      <c r="U1490" s="1">
        <v>0</v>
      </c>
    </row>
    <row r="1491" spans="4:21" ht="35.1" customHeight="1" x14ac:dyDescent="0.25">
      <c r="D1491" s="1" t="s">
        <v>1912</v>
      </c>
      <c r="E1491" s="1" t="s">
        <v>801</v>
      </c>
      <c r="F1491" s="1" t="s">
        <v>43</v>
      </c>
      <c r="G1491" s="1">
        <v>519764</v>
      </c>
      <c r="H1491" s="1" t="s">
        <v>802</v>
      </c>
      <c r="I1491" s="1" t="s">
        <v>803</v>
      </c>
      <c r="J1491" s="40" t="s">
        <v>29</v>
      </c>
      <c r="K1491" s="40" t="s">
        <v>29</v>
      </c>
      <c r="L1491" s="40" t="s">
        <v>30</v>
      </c>
      <c r="M1491" s="1">
        <v>6</v>
      </c>
      <c r="N1491" s="1">
        <v>4</v>
      </c>
      <c r="O1491" s="1">
        <v>4</v>
      </c>
      <c r="P1491" s="1"/>
      <c r="Q1491" s="1" t="s">
        <v>31</v>
      </c>
      <c r="R1491" s="1">
        <v>2023</v>
      </c>
      <c r="S1491" s="1" t="s">
        <v>46</v>
      </c>
      <c r="T1491" s="41">
        <v>599</v>
      </c>
      <c r="U1491" s="1">
        <v>0</v>
      </c>
    </row>
    <row r="1492" spans="4:21" ht="35.1" customHeight="1" x14ac:dyDescent="0.25">
      <c r="D1492" s="1" t="s">
        <v>1912</v>
      </c>
      <c r="E1492" s="1" t="s">
        <v>1928</v>
      </c>
      <c r="F1492" s="1" t="s">
        <v>26</v>
      </c>
      <c r="G1492" s="1">
        <v>492711</v>
      </c>
      <c r="H1492" s="1" t="s">
        <v>1929</v>
      </c>
      <c r="I1492" s="1" t="s">
        <v>1930</v>
      </c>
      <c r="J1492" s="1"/>
      <c r="K1492" s="40" t="s">
        <v>29</v>
      </c>
      <c r="L1492" s="40" t="s">
        <v>30</v>
      </c>
      <c r="M1492" s="1">
        <v>8</v>
      </c>
      <c r="N1492" s="1"/>
      <c r="O1492" s="1"/>
      <c r="P1492" s="1"/>
      <c r="Q1492" s="1" t="s">
        <v>31</v>
      </c>
      <c r="R1492" s="1">
        <v>2022</v>
      </c>
      <c r="S1492" s="1"/>
      <c r="T1492" s="41">
        <v>1299</v>
      </c>
      <c r="U1492" s="1">
        <v>0</v>
      </c>
    </row>
    <row r="1493" spans="4:21" ht="35.1" customHeight="1" x14ac:dyDescent="0.25">
      <c r="D1493" s="1" t="s">
        <v>1912</v>
      </c>
      <c r="E1493" s="1" t="s">
        <v>1931</v>
      </c>
      <c r="F1493" s="1" t="s">
        <v>26</v>
      </c>
      <c r="G1493" s="1">
        <v>515428</v>
      </c>
      <c r="H1493" s="1" t="s">
        <v>1932</v>
      </c>
      <c r="I1493" s="1" t="s">
        <v>1933</v>
      </c>
      <c r="J1493" s="1"/>
      <c r="K1493" s="40" t="s">
        <v>29</v>
      </c>
      <c r="L1493" s="40" t="s">
        <v>30</v>
      </c>
      <c r="M1493" s="1">
        <v>7</v>
      </c>
      <c r="N1493" s="1"/>
      <c r="O1493" s="1">
        <v>11</v>
      </c>
      <c r="P1493" s="1"/>
      <c r="Q1493" s="1" t="s">
        <v>31</v>
      </c>
      <c r="R1493" s="1">
        <v>2023</v>
      </c>
      <c r="S1493" s="1"/>
      <c r="T1493" s="41">
        <v>1709</v>
      </c>
      <c r="U1493" s="1">
        <v>0</v>
      </c>
    </row>
    <row r="1494" spans="4:21" ht="35.1" customHeight="1" x14ac:dyDescent="0.25">
      <c r="D1494" s="1" t="s">
        <v>1912</v>
      </c>
      <c r="E1494" s="1" t="s">
        <v>1491</v>
      </c>
      <c r="F1494" s="1" t="s">
        <v>43</v>
      </c>
      <c r="G1494" s="1">
        <v>518369</v>
      </c>
      <c r="H1494" s="1" t="s">
        <v>1492</v>
      </c>
      <c r="I1494" s="1" t="s">
        <v>1493</v>
      </c>
      <c r="J1494" s="40" t="s">
        <v>29</v>
      </c>
      <c r="K1494" s="40" t="s">
        <v>29</v>
      </c>
      <c r="L1494" s="40" t="s">
        <v>30</v>
      </c>
      <c r="M1494" s="1">
        <v>11</v>
      </c>
      <c r="N1494" s="1">
        <v>9</v>
      </c>
      <c r="O1494" s="1">
        <v>9</v>
      </c>
      <c r="P1494" s="1"/>
      <c r="Q1494" s="1" t="s">
        <v>31</v>
      </c>
      <c r="R1494" s="1">
        <v>2023</v>
      </c>
      <c r="S1494" s="1"/>
      <c r="T1494" s="41">
        <v>2119</v>
      </c>
      <c r="U1494" s="1">
        <v>0</v>
      </c>
    </row>
    <row r="1495" spans="4:21" ht="35.1" customHeight="1" x14ac:dyDescent="0.25">
      <c r="D1495" s="1" t="s">
        <v>1912</v>
      </c>
      <c r="E1495" s="1" t="s">
        <v>1845</v>
      </c>
      <c r="F1495" s="1" t="s">
        <v>26</v>
      </c>
      <c r="G1495" s="1">
        <v>518368</v>
      </c>
      <c r="H1495" s="1" t="s">
        <v>1848</v>
      </c>
      <c r="I1495" s="1" t="s">
        <v>1849</v>
      </c>
      <c r="J1495" s="1"/>
      <c r="K1495" s="40" t="s">
        <v>29</v>
      </c>
      <c r="L1495" s="40" t="s">
        <v>30</v>
      </c>
      <c r="M1495" s="1">
        <v>13</v>
      </c>
      <c r="N1495" s="1"/>
      <c r="O1495" s="1"/>
      <c r="P1495" s="1"/>
      <c r="Q1495" s="1" t="s">
        <v>31</v>
      </c>
      <c r="R1495" s="1">
        <v>2023</v>
      </c>
      <c r="S1495" s="1"/>
      <c r="T1495" s="41">
        <v>1109</v>
      </c>
      <c r="U1495" s="1">
        <v>0</v>
      </c>
    </row>
    <row r="1496" spans="4:21" ht="35.1" customHeight="1" x14ac:dyDescent="0.25">
      <c r="D1496" s="1" t="s">
        <v>1912</v>
      </c>
      <c r="E1496" s="1" t="s">
        <v>1934</v>
      </c>
      <c r="F1496" s="1" t="s">
        <v>43</v>
      </c>
      <c r="G1496" s="1">
        <v>515419</v>
      </c>
      <c r="H1496" s="1" t="s">
        <v>1935</v>
      </c>
      <c r="I1496" s="1" t="s">
        <v>815</v>
      </c>
      <c r="J1496" s="40" t="s">
        <v>29</v>
      </c>
      <c r="K1496" s="40" t="s">
        <v>29</v>
      </c>
      <c r="L1496" s="40" t="s">
        <v>30</v>
      </c>
      <c r="M1496" s="1">
        <v>39</v>
      </c>
      <c r="N1496" s="1">
        <v>17</v>
      </c>
      <c r="O1496" s="1"/>
      <c r="P1496" s="1"/>
      <c r="Q1496" s="1" t="s">
        <v>31</v>
      </c>
      <c r="R1496" s="1">
        <v>2023</v>
      </c>
      <c r="S1496" s="1" t="s">
        <v>46</v>
      </c>
      <c r="T1496" s="41">
        <v>2119</v>
      </c>
      <c r="U1496" s="1">
        <v>0</v>
      </c>
    </row>
    <row r="1497" spans="4:21" ht="35.1" customHeight="1" x14ac:dyDescent="0.25">
      <c r="D1497" s="1" t="s">
        <v>1912</v>
      </c>
      <c r="E1497" s="1" t="s">
        <v>1538</v>
      </c>
      <c r="F1497" s="1" t="s">
        <v>43</v>
      </c>
      <c r="G1497" s="1">
        <v>520088</v>
      </c>
      <c r="H1497" s="1" t="s">
        <v>1539</v>
      </c>
      <c r="I1497" s="1" t="s">
        <v>1540</v>
      </c>
      <c r="J1497" s="40" t="s">
        <v>29</v>
      </c>
      <c r="K1497" s="40" t="s">
        <v>29</v>
      </c>
      <c r="L1497" s="40" t="s">
        <v>30</v>
      </c>
      <c r="M1497" s="1">
        <v>40</v>
      </c>
      <c r="N1497" s="1">
        <v>14</v>
      </c>
      <c r="O1497" s="1">
        <v>14</v>
      </c>
      <c r="P1497" s="1"/>
      <c r="Q1497" s="1" t="s">
        <v>31</v>
      </c>
      <c r="R1497" s="1">
        <v>2023</v>
      </c>
      <c r="S1497" s="1" t="s">
        <v>46</v>
      </c>
      <c r="T1497" s="41">
        <v>999</v>
      </c>
      <c r="U1497" s="1">
        <v>0</v>
      </c>
    </row>
    <row r="1498" spans="4:21" ht="35.1" customHeight="1" x14ac:dyDescent="0.25">
      <c r="D1498" s="1" t="s">
        <v>1912</v>
      </c>
      <c r="E1498" s="1" t="s">
        <v>1538</v>
      </c>
      <c r="F1498" s="1" t="s">
        <v>26</v>
      </c>
      <c r="G1498" s="1">
        <v>516548</v>
      </c>
      <c r="H1498" s="1" t="s">
        <v>1541</v>
      </c>
      <c r="I1498" s="1" t="s">
        <v>1542</v>
      </c>
      <c r="J1498" s="1"/>
      <c r="K1498" s="40" t="s">
        <v>29</v>
      </c>
      <c r="L1498" s="40" t="s">
        <v>30</v>
      </c>
      <c r="M1498" s="1">
        <v>13</v>
      </c>
      <c r="N1498" s="1"/>
      <c r="O1498" s="1"/>
      <c r="P1498" s="1"/>
      <c r="Q1498" s="1" t="s">
        <v>31</v>
      </c>
      <c r="R1498" s="1">
        <v>2023</v>
      </c>
      <c r="S1498" s="1"/>
      <c r="T1498" s="41">
        <v>1969</v>
      </c>
      <c r="U1498" s="1">
        <v>0</v>
      </c>
    </row>
    <row r="1499" spans="4:21" ht="35.1" customHeight="1" x14ac:dyDescent="0.25">
      <c r="D1499" s="1" t="s">
        <v>1912</v>
      </c>
      <c r="E1499" s="1" t="s">
        <v>1538</v>
      </c>
      <c r="F1499" s="1" t="s">
        <v>26</v>
      </c>
      <c r="G1499" s="1">
        <v>515194</v>
      </c>
      <c r="H1499" s="1" t="s">
        <v>1543</v>
      </c>
      <c r="I1499" s="1" t="s">
        <v>1544</v>
      </c>
      <c r="J1499" s="1"/>
      <c r="K1499" s="40" t="s">
        <v>29</v>
      </c>
      <c r="L1499" s="40" t="s">
        <v>30</v>
      </c>
      <c r="M1499" s="1">
        <v>12</v>
      </c>
      <c r="N1499" s="1"/>
      <c r="O1499" s="1"/>
      <c r="P1499" s="1">
        <v>2</v>
      </c>
      <c r="Q1499" s="1" t="s">
        <v>31</v>
      </c>
      <c r="R1499" s="1">
        <v>2023</v>
      </c>
      <c r="S1499" s="1"/>
      <c r="T1499" s="41">
        <v>479</v>
      </c>
      <c r="U1499" s="1">
        <v>0</v>
      </c>
    </row>
    <row r="1500" spans="4:21" ht="35.1" customHeight="1" x14ac:dyDescent="0.25">
      <c r="D1500" s="1" t="s">
        <v>1912</v>
      </c>
      <c r="E1500" s="1" t="s">
        <v>1538</v>
      </c>
      <c r="F1500" s="1" t="s">
        <v>26</v>
      </c>
      <c r="G1500" s="1">
        <v>513727</v>
      </c>
      <c r="H1500" s="1" t="s">
        <v>1548</v>
      </c>
      <c r="I1500" s="1" t="s">
        <v>1504</v>
      </c>
      <c r="J1500" s="1"/>
      <c r="K1500" s="40" t="s">
        <v>29</v>
      </c>
      <c r="L1500" s="40" t="s">
        <v>30</v>
      </c>
      <c r="M1500" s="1">
        <v>4</v>
      </c>
      <c r="N1500" s="1"/>
      <c r="O1500" s="1"/>
      <c r="P1500" s="1">
        <v>3</v>
      </c>
      <c r="Q1500" s="1" t="s">
        <v>31</v>
      </c>
      <c r="R1500" s="1">
        <v>2023</v>
      </c>
      <c r="S1500" s="1"/>
      <c r="T1500" s="41">
        <v>709</v>
      </c>
      <c r="U1500" s="1">
        <v>0</v>
      </c>
    </row>
    <row r="1501" spans="4:21" ht="35.1" customHeight="1" x14ac:dyDescent="0.25">
      <c r="D1501" s="1" t="s">
        <v>1912</v>
      </c>
      <c r="E1501" s="1" t="s">
        <v>1538</v>
      </c>
      <c r="F1501" s="1" t="s">
        <v>43</v>
      </c>
      <c r="G1501" s="1">
        <v>437748</v>
      </c>
      <c r="H1501" s="1" t="s">
        <v>1549</v>
      </c>
      <c r="I1501" s="1" t="s">
        <v>1550</v>
      </c>
      <c r="J1501" s="40" t="s">
        <v>29</v>
      </c>
      <c r="K1501" s="40" t="s">
        <v>29</v>
      </c>
      <c r="L1501" s="40" t="s">
        <v>30</v>
      </c>
      <c r="M1501" s="1">
        <v>9</v>
      </c>
      <c r="N1501" s="1">
        <v>6</v>
      </c>
      <c r="O1501" s="1"/>
      <c r="P1501" s="1">
        <v>79</v>
      </c>
      <c r="Q1501" s="1" t="s">
        <v>31</v>
      </c>
      <c r="R1501" s="1">
        <v>2019</v>
      </c>
      <c r="S1501" s="1" t="s">
        <v>46</v>
      </c>
      <c r="T1501" s="41">
        <v>1199</v>
      </c>
      <c r="U1501" s="1">
        <v>0</v>
      </c>
    </row>
    <row r="1502" spans="4:21" ht="35.1" customHeight="1" x14ac:dyDescent="0.25">
      <c r="D1502" s="1" t="s">
        <v>1912</v>
      </c>
      <c r="E1502" s="1" t="s">
        <v>1538</v>
      </c>
      <c r="F1502" s="1" t="s">
        <v>43</v>
      </c>
      <c r="G1502" s="1">
        <v>437949</v>
      </c>
      <c r="H1502" s="1" t="s">
        <v>1551</v>
      </c>
      <c r="I1502" s="1" t="s">
        <v>1550</v>
      </c>
      <c r="J1502" s="40" t="s">
        <v>29</v>
      </c>
      <c r="K1502" s="40" t="s">
        <v>29</v>
      </c>
      <c r="L1502" s="40" t="s">
        <v>30</v>
      </c>
      <c r="M1502" s="1">
        <v>10</v>
      </c>
      <c r="N1502" s="1">
        <v>6</v>
      </c>
      <c r="O1502" s="1"/>
      <c r="P1502" s="1">
        <v>24</v>
      </c>
      <c r="Q1502" s="1" t="s">
        <v>31</v>
      </c>
      <c r="R1502" s="1">
        <v>2019</v>
      </c>
      <c r="S1502" s="1" t="s">
        <v>46</v>
      </c>
      <c r="T1502" s="41">
        <v>1299</v>
      </c>
      <c r="U1502" s="1">
        <v>0</v>
      </c>
    </row>
    <row r="1503" spans="4:21" ht="35.1" customHeight="1" x14ac:dyDescent="0.25">
      <c r="D1503" s="1" t="s">
        <v>1912</v>
      </c>
      <c r="E1503" s="1" t="s">
        <v>925</v>
      </c>
      <c r="F1503" s="1" t="s">
        <v>26</v>
      </c>
      <c r="G1503" s="1">
        <v>514028</v>
      </c>
      <c r="H1503" s="1" t="s">
        <v>926</v>
      </c>
      <c r="I1503" s="1" t="s">
        <v>927</v>
      </c>
      <c r="J1503" s="1"/>
      <c r="K1503" s="40" t="s">
        <v>29</v>
      </c>
      <c r="L1503" s="40" t="s">
        <v>30</v>
      </c>
      <c r="M1503" s="1">
        <v>3</v>
      </c>
      <c r="N1503" s="1"/>
      <c r="O1503" s="1"/>
      <c r="P1503" s="1"/>
      <c r="Q1503" s="1" t="s">
        <v>31</v>
      </c>
      <c r="R1503" s="1">
        <v>2023</v>
      </c>
      <c r="S1503" s="1" t="s">
        <v>38</v>
      </c>
      <c r="T1503" s="41">
        <v>1099</v>
      </c>
      <c r="U1503" s="1">
        <v>0</v>
      </c>
    </row>
    <row r="1504" spans="4:21" ht="35.1" customHeight="1" x14ac:dyDescent="0.25">
      <c r="D1504" s="1" t="s">
        <v>1912</v>
      </c>
      <c r="E1504" s="1" t="s">
        <v>925</v>
      </c>
      <c r="F1504" s="1" t="s">
        <v>26</v>
      </c>
      <c r="G1504" s="1">
        <v>514306</v>
      </c>
      <c r="H1504" s="1" t="s">
        <v>928</v>
      </c>
      <c r="I1504" s="1" t="s">
        <v>927</v>
      </c>
      <c r="J1504" s="1"/>
      <c r="K1504" s="40" t="s">
        <v>29</v>
      </c>
      <c r="L1504" s="40" t="s">
        <v>30</v>
      </c>
      <c r="M1504" s="1">
        <v>6</v>
      </c>
      <c r="N1504" s="1"/>
      <c r="O1504" s="1"/>
      <c r="P1504" s="1"/>
      <c r="Q1504" s="1" t="s">
        <v>31</v>
      </c>
      <c r="R1504" s="1">
        <v>2023</v>
      </c>
      <c r="S1504" s="1" t="s">
        <v>38</v>
      </c>
      <c r="T1504" s="41">
        <v>1249</v>
      </c>
      <c r="U1504" s="1">
        <v>0</v>
      </c>
    </row>
    <row r="1505" spans="4:21" ht="35.1" customHeight="1" x14ac:dyDescent="0.25">
      <c r="D1505" s="1" t="s">
        <v>1912</v>
      </c>
      <c r="E1505" s="1" t="s">
        <v>932</v>
      </c>
      <c r="F1505" s="1" t="s">
        <v>26</v>
      </c>
      <c r="G1505" s="1">
        <v>518563</v>
      </c>
      <c r="H1505" s="1" t="s">
        <v>933</v>
      </c>
      <c r="I1505" s="1" t="s">
        <v>924</v>
      </c>
      <c r="J1505" s="1"/>
      <c r="K1505" s="40" t="s">
        <v>29</v>
      </c>
      <c r="L1505" s="40" t="s">
        <v>30</v>
      </c>
      <c r="M1505" s="1">
        <v>14</v>
      </c>
      <c r="N1505" s="1"/>
      <c r="O1505" s="1"/>
      <c r="P1505" s="1"/>
      <c r="Q1505" s="1" t="s">
        <v>31</v>
      </c>
      <c r="R1505" s="1">
        <v>2023</v>
      </c>
      <c r="S1505" s="1"/>
      <c r="T1505" s="41">
        <v>2179</v>
      </c>
      <c r="U1505" s="1">
        <v>0</v>
      </c>
    </row>
    <row r="1506" spans="4:21" ht="35.1" customHeight="1" x14ac:dyDescent="0.25">
      <c r="D1506" s="1" t="s">
        <v>1912</v>
      </c>
      <c r="E1506" s="1" t="s">
        <v>932</v>
      </c>
      <c r="F1506" s="1" t="s">
        <v>26</v>
      </c>
      <c r="G1506" s="1">
        <v>514885</v>
      </c>
      <c r="H1506" s="1" t="s">
        <v>934</v>
      </c>
      <c r="I1506" s="1" t="s">
        <v>924</v>
      </c>
      <c r="J1506" s="1"/>
      <c r="K1506" s="40" t="s">
        <v>29</v>
      </c>
      <c r="L1506" s="40" t="s">
        <v>30</v>
      </c>
      <c r="M1506" s="1">
        <v>9</v>
      </c>
      <c r="N1506" s="1"/>
      <c r="O1506" s="1"/>
      <c r="P1506" s="1"/>
      <c r="Q1506" s="1" t="s">
        <v>31</v>
      </c>
      <c r="R1506" s="1">
        <v>2023</v>
      </c>
      <c r="S1506" s="1"/>
      <c r="T1506" s="41">
        <v>599</v>
      </c>
      <c r="U1506" s="1">
        <v>0</v>
      </c>
    </row>
    <row r="1507" spans="4:21" ht="35.1" customHeight="1" x14ac:dyDescent="0.25">
      <c r="D1507" s="1" t="s">
        <v>1912</v>
      </c>
      <c r="E1507" s="1" t="s">
        <v>935</v>
      </c>
      <c r="F1507" s="1" t="s">
        <v>26</v>
      </c>
      <c r="G1507" s="1">
        <v>514888</v>
      </c>
      <c r="H1507" s="1" t="s">
        <v>936</v>
      </c>
      <c r="I1507" s="1" t="s">
        <v>937</v>
      </c>
      <c r="J1507" s="1"/>
      <c r="K1507" s="40" t="s">
        <v>29</v>
      </c>
      <c r="L1507" s="40" t="s">
        <v>30</v>
      </c>
      <c r="M1507" s="1">
        <v>8</v>
      </c>
      <c r="N1507" s="1"/>
      <c r="O1507" s="1"/>
      <c r="P1507" s="1"/>
      <c r="Q1507" s="1" t="s">
        <v>31</v>
      </c>
      <c r="R1507" s="1">
        <v>2023</v>
      </c>
      <c r="S1507" s="1" t="s">
        <v>38</v>
      </c>
      <c r="T1507" s="41">
        <v>1309</v>
      </c>
      <c r="U1507" s="1">
        <v>0</v>
      </c>
    </row>
    <row r="1508" spans="4:21" ht="35.1" customHeight="1" x14ac:dyDescent="0.25">
      <c r="D1508" s="1" t="s">
        <v>1912</v>
      </c>
      <c r="E1508" s="1" t="s">
        <v>956</v>
      </c>
      <c r="F1508" s="1" t="s">
        <v>26</v>
      </c>
      <c r="G1508" s="1">
        <v>514150</v>
      </c>
      <c r="H1508" s="1" t="s">
        <v>1561</v>
      </c>
      <c r="I1508" s="1" t="s">
        <v>1562</v>
      </c>
      <c r="J1508" s="1"/>
      <c r="K1508" s="40" t="s">
        <v>29</v>
      </c>
      <c r="L1508" s="40" t="s">
        <v>30</v>
      </c>
      <c r="M1508" s="1">
        <v>7</v>
      </c>
      <c r="N1508" s="1"/>
      <c r="O1508" s="1"/>
      <c r="P1508" s="1"/>
      <c r="Q1508" s="1" t="s">
        <v>31</v>
      </c>
      <c r="R1508" s="1">
        <v>2023</v>
      </c>
      <c r="S1508" s="1"/>
      <c r="T1508" s="41">
        <v>389</v>
      </c>
      <c r="U1508" s="1">
        <v>0</v>
      </c>
    </row>
    <row r="1509" spans="4:21" ht="35.1" customHeight="1" x14ac:dyDescent="0.25">
      <c r="D1509" s="1" t="s">
        <v>1912</v>
      </c>
      <c r="E1509" s="1" t="s">
        <v>956</v>
      </c>
      <c r="F1509" s="1" t="s">
        <v>26</v>
      </c>
      <c r="G1509" s="1">
        <v>492254</v>
      </c>
      <c r="H1509" s="1" t="s">
        <v>957</v>
      </c>
      <c r="I1509" s="1" t="s">
        <v>958</v>
      </c>
      <c r="J1509" s="1"/>
      <c r="K1509" s="40" t="s">
        <v>29</v>
      </c>
      <c r="L1509" s="40" t="s">
        <v>30</v>
      </c>
      <c r="M1509" s="1">
        <v>9</v>
      </c>
      <c r="N1509" s="1"/>
      <c r="O1509" s="1"/>
      <c r="P1509" s="1"/>
      <c r="Q1509" s="1" t="s">
        <v>31</v>
      </c>
      <c r="R1509" s="1">
        <v>2022</v>
      </c>
      <c r="S1509" s="1"/>
      <c r="T1509" s="41">
        <v>269</v>
      </c>
      <c r="U1509" s="1">
        <v>0</v>
      </c>
    </row>
    <row r="1510" spans="4:21" ht="35.1" customHeight="1" x14ac:dyDescent="0.25">
      <c r="D1510" s="1" t="s">
        <v>1912</v>
      </c>
      <c r="E1510" s="1" t="s">
        <v>1563</v>
      </c>
      <c r="F1510" s="1" t="s">
        <v>43</v>
      </c>
      <c r="G1510" s="1">
        <v>510484</v>
      </c>
      <c r="H1510" s="1" t="s">
        <v>1564</v>
      </c>
      <c r="I1510" s="1" t="s">
        <v>1565</v>
      </c>
      <c r="J1510" s="40" t="s">
        <v>29</v>
      </c>
      <c r="K1510" s="40" t="s">
        <v>29</v>
      </c>
      <c r="L1510" s="40" t="s">
        <v>30</v>
      </c>
      <c r="M1510" s="1">
        <v>5</v>
      </c>
      <c r="N1510" s="1">
        <v>37</v>
      </c>
      <c r="O1510" s="1">
        <v>30</v>
      </c>
      <c r="P1510" s="1">
        <v>15</v>
      </c>
      <c r="Q1510" s="1" t="s">
        <v>31</v>
      </c>
      <c r="R1510" s="1">
        <v>2023</v>
      </c>
      <c r="S1510" s="1" t="s">
        <v>46</v>
      </c>
      <c r="T1510" s="41">
        <v>1579</v>
      </c>
      <c r="U1510" s="1">
        <v>0</v>
      </c>
    </row>
    <row r="1511" spans="4:21" ht="35.1" customHeight="1" x14ac:dyDescent="0.25">
      <c r="D1511" s="1" t="s">
        <v>1912</v>
      </c>
      <c r="E1511" s="1" t="s">
        <v>959</v>
      </c>
      <c r="F1511" s="1" t="s">
        <v>43</v>
      </c>
      <c r="G1511" s="1">
        <v>533609</v>
      </c>
      <c r="H1511" s="1" t="s">
        <v>960</v>
      </c>
      <c r="I1511" s="1" t="s">
        <v>961</v>
      </c>
      <c r="J1511" s="40" t="s">
        <v>29</v>
      </c>
      <c r="K1511" s="40" t="s">
        <v>29</v>
      </c>
      <c r="L1511" s="40" t="s">
        <v>30</v>
      </c>
      <c r="M1511" s="1">
        <v>24</v>
      </c>
      <c r="N1511" s="1">
        <v>17</v>
      </c>
      <c r="O1511" s="1">
        <v>17</v>
      </c>
      <c r="P1511" s="1">
        <v>1</v>
      </c>
      <c r="Q1511" s="1" t="s">
        <v>31</v>
      </c>
      <c r="R1511" s="1">
        <v>2023</v>
      </c>
      <c r="S1511" s="1" t="s">
        <v>46</v>
      </c>
      <c r="T1511" s="41">
        <v>1409</v>
      </c>
      <c r="U1511" s="1">
        <v>0</v>
      </c>
    </row>
    <row r="1512" spans="4:21" ht="35.1" customHeight="1" x14ac:dyDescent="0.25">
      <c r="D1512" s="1" t="s">
        <v>1912</v>
      </c>
      <c r="E1512" s="1" t="s">
        <v>1566</v>
      </c>
      <c r="F1512" s="1" t="s">
        <v>43</v>
      </c>
      <c r="G1512" s="1">
        <v>533608</v>
      </c>
      <c r="H1512" s="1" t="s">
        <v>1567</v>
      </c>
      <c r="I1512" s="1" t="s">
        <v>961</v>
      </c>
      <c r="J1512" s="40" t="s">
        <v>29</v>
      </c>
      <c r="K1512" s="40" t="s">
        <v>29</v>
      </c>
      <c r="L1512" s="40" t="s">
        <v>30</v>
      </c>
      <c r="M1512" s="1">
        <v>11</v>
      </c>
      <c r="N1512" s="1">
        <v>20</v>
      </c>
      <c r="O1512" s="1">
        <v>20</v>
      </c>
      <c r="P1512" s="1"/>
      <c r="Q1512" s="1" t="s">
        <v>31</v>
      </c>
      <c r="R1512" s="1">
        <v>2023</v>
      </c>
      <c r="S1512" s="1" t="s">
        <v>46</v>
      </c>
      <c r="T1512" s="41">
        <v>2089</v>
      </c>
      <c r="U1512" s="1">
        <v>0</v>
      </c>
    </row>
    <row r="1513" spans="4:21" ht="35.1" customHeight="1" x14ac:dyDescent="0.25">
      <c r="D1513" s="1" t="s">
        <v>1912</v>
      </c>
      <c r="E1513" s="1" t="s">
        <v>1555</v>
      </c>
      <c r="F1513" s="1" t="s">
        <v>43</v>
      </c>
      <c r="G1513" s="1">
        <v>518222</v>
      </c>
      <c r="H1513" s="1" t="s">
        <v>1556</v>
      </c>
      <c r="I1513" s="1" t="s">
        <v>1557</v>
      </c>
      <c r="J1513" s="40" t="s">
        <v>29</v>
      </c>
      <c r="K1513" s="40" t="s">
        <v>29</v>
      </c>
      <c r="L1513" s="40" t="s">
        <v>30</v>
      </c>
      <c r="M1513" s="1">
        <v>16</v>
      </c>
      <c r="N1513" s="1">
        <v>11</v>
      </c>
      <c r="O1513" s="1">
        <v>11</v>
      </c>
      <c r="P1513" s="1"/>
      <c r="Q1513" s="1" t="s">
        <v>31</v>
      </c>
      <c r="R1513" s="1">
        <v>2023</v>
      </c>
      <c r="S1513" s="1" t="s">
        <v>46</v>
      </c>
      <c r="T1513" s="41">
        <v>899</v>
      </c>
      <c r="U1513" s="1">
        <v>0</v>
      </c>
    </row>
    <row r="1514" spans="4:21" ht="35.1" customHeight="1" x14ac:dyDescent="0.25">
      <c r="D1514" s="1" t="s">
        <v>1912</v>
      </c>
      <c r="E1514" s="1" t="s">
        <v>1558</v>
      </c>
      <c r="F1514" s="1" t="s">
        <v>26</v>
      </c>
      <c r="G1514" s="1">
        <v>532976</v>
      </c>
      <c r="H1514" s="1" t="s">
        <v>1559</v>
      </c>
      <c r="I1514" s="1" t="s">
        <v>1560</v>
      </c>
      <c r="J1514" s="1"/>
      <c r="K1514" s="40" t="s">
        <v>29</v>
      </c>
      <c r="L1514" s="40" t="s">
        <v>30</v>
      </c>
      <c r="M1514" s="1">
        <v>12</v>
      </c>
      <c r="N1514" s="1"/>
      <c r="O1514" s="1"/>
      <c r="P1514" s="1"/>
      <c r="Q1514" s="1" t="s">
        <v>31</v>
      </c>
      <c r="R1514" s="1">
        <v>2023</v>
      </c>
      <c r="S1514" s="1"/>
      <c r="T1514" s="41">
        <v>329</v>
      </c>
      <c r="U1514" s="1">
        <v>0</v>
      </c>
    </row>
    <row r="1515" spans="4:21" ht="35.1" customHeight="1" x14ac:dyDescent="0.25">
      <c r="D1515" s="1" t="s">
        <v>1912</v>
      </c>
      <c r="E1515" s="1" t="s">
        <v>948</v>
      </c>
      <c r="F1515" s="1" t="s">
        <v>26</v>
      </c>
      <c r="G1515" s="1">
        <v>515170</v>
      </c>
      <c r="H1515" s="1" t="s">
        <v>951</v>
      </c>
      <c r="I1515" s="1" t="s">
        <v>952</v>
      </c>
      <c r="J1515" s="1"/>
      <c r="K1515" s="40" t="s">
        <v>29</v>
      </c>
      <c r="L1515" s="40" t="s">
        <v>30</v>
      </c>
      <c r="M1515" s="1">
        <v>11</v>
      </c>
      <c r="N1515" s="1"/>
      <c r="O1515" s="1"/>
      <c r="P1515" s="1">
        <v>4</v>
      </c>
      <c r="Q1515" s="1" t="s">
        <v>31</v>
      </c>
      <c r="R1515" s="1">
        <v>2023</v>
      </c>
      <c r="S1515" s="1" t="s">
        <v>46</v>
      </c>
      <c r="T1515" s="41">
        <v>1099</v>
      </c>
      <c r="U1515" s="1">
        <v>0</v>
      </c>
    </row>
    <row r="1516" spans="4:21" ht="35.1" customHeight="1" x14ac:dyDescent="0.25">
      <c r="D1516" s="1" t="s">
        <v>1912</v>
      </c>
      <c r="E1516" s="1" t="s">
        <v>1936</v>
      </c>
      <c r="F1516" s="1" t="s">
        <v>1054</v>
      </c>
      <c r="G1516" s="1">
        <v>517073</v>
      </c>
      <c r="H1516" s="1" t="s">
        <v>1937</v>
      </c>
      <c r="I1516" s="1" t="s">
        <v>1938</v>
      </c>
      <c r="J1516" s="1"/>
      <c r="K1516" s="40" t="s">
        <v>29</v>
      </c>
      <c r="L1516" s="1" t="s">
        <v>31</v>
      </c>
      <c r="M1516" s="1">
        <v>9</v>
      </c>
      <c r="N1516" s="1"/>
      <c r="O1516" s="1"/>
      <c r="P1516" s="1"/>
      <c r="Q1516" s="1" t="s">
        <v>31</v>
      </c>
      <c r="R1516" s="1">
        <v>2023</v>
      </c>
      <c r="S1516" s="1"/>
      <c r="T1516" s="41">
        <v>929</v>
      </c>
      <c r="U1516" s="1">
        <v>0</v>
      </c>
    </row>
    <row r="1517" spans="4:21" ht="35.1" customHeight="1" x14ac:dyDescent="0.25">
      <c r="D1517" s="1" t="s">
        <v>1912</v>
      </c>
      <c r="E1517" s="1" t="s">
        <v>1494</v>
      </c>
      <c r="F1517" s="1" t="s">
        <v>43</v>
      </c>
      <c r="G1517" s="1">
        <v>530296</v>
      </c>
      <c r="H1517" s="1" t="s">
        <v>1495</v>
      </c>
      <c r="I1517" s="1" t="s">
        <v>1496</v>
      </c>
      <c r="J1517" s="40" t="s">
        <v>29</v>
      </c>
      <c r="K1517" s="40" t="s">
        <v>29</v>
      </c>
      <c r="L1517" s="40" t="s">
        <v>30</v>
      </c>
      <c r="M1517" s="1">
        <v>4</v>
      </c>
      <c r="N1517" s="1">
        <v>27</v>
      </c>
      <c r="O1517" s="1">
        <v>27</v>
      </c>
      <c r="P1517" s="1"/>
      <c r="Q1517" s="1" t="s">
        <v>31</v>
      </c>
      <c r="R1517" s="1">
        <v>2023</v>
      </c>
      <c r="S1517" s="1" t="s">
        <v>46</v>
      </c>
      <c r="T1517" s="41">
        <v>2169</v>
      </c>
      <c r="U1517" s="1">
        <v>0</v>
      </c>
    </row>
    <row r="1518" spans="4:21" ht="35.1" customHeight="1" x14ac:dyDescent="0.25">
      <c r="D1518" s="1" t="s">
        <v>1912</v>
      </c>
      <c r="E1518" s="1" t="s">
        <v>1494</v>
      </c>
      <c r="F1518" s="1" t="s">
        <v>43</v>
      </c>
      <c r="G1518" s="1">
        <v>514851</v>
      </c>
      <c r="H1518" s="1" t="s">
        <v>1505</v>
      </c>
      <c r="I1518" s="1" t="s">
        <v>1506</v>
      </c>
      <c r="J1518" s="40" t="s">
        <v>29</v>
      </c>
      <c r="K1518" s="40" t="s">
        <v>29</v>
      </c>
      <c r="L1518" s="40" t="s">
        <v>30</v>
      </c>
      <c r="M1518" s="1">
        <v>11</v>
      </c>
      <c r="N1518" s="1">
        <v>6</v>
      </c>
      <c r="O1518" s="1"/>
      <c r="P1518" s="1">
        <v>64</v>
      </c>
      <c r="Q1518" s="1" t="s">
        <v>31</v>
      </c>
      <c r="R1518" s="1">
        <v>2023</v>
      </c>
      <c r="S1518" s="1" t="s">
        <v>46</v>
      </c>
      <c r="T1518" s="41">
        <v>749</v>
      </c>
      <c r="U1518" s="1">
        <v>0</v>
      </c>
    </row>
    <row r="1519" spans="4:21" ht="35.1" customHeight="1" x14ac:dyDescent="0.25">
      <c r="D1519" s="1" t="s">
        <v>1912</v>
      </c>
      <c r="E1519" s="1" t="s">
        <v>1525</v>
      </c>
      <c r="F1519" s="1" t="s">
        <v>43</v>
      </c>
      <c r="G1519" s="1">
        <v>514852</v>
      </c>
      <c r="H1519" s="1" t="s">
        <v>1528</v>
      </c>
      <c r="I1519" s="1" t="s">
        <v>1506</v>
      </c>
      <c r="J1519" s="40" t="s">
        <v>29</v>
      </c>
      <c r="K1519" s="40" t="s">
        <v>29</v>
      </c>
      <c r="L1519" s="40" t="s">
        <v>30</v>
      </c>
      <c r="M1519" s="1">
        <v>8</v>
      </c>
      <c r="N1519" s="1">
        <v>22</v>
      </c>
      <c r="O1519" s="1"/>
      <c r="P1519" s="1"/>
      <c r="Q1519" s="1" t="s">
        <v>31</v>
      </c>
      <c r="R1519" s="1">
        <v>2023</v>
      </c>
      <c r="S1519" s="1" t="s">
        <v>46</v>
      </c>
      <c r="T1519" s="41">
        <v>1069</v>
      </c>
      <c r="U1519" s="1">
        <v>0</v>
      </c>
    </row>
    <row r="1520" spans="4:21" ht="35.1" customHeight="1" x14ac:dyDescent="0.25">
      <c r="D1520" s="1" t="s">
        <v>1912</v>
      </c>
      <c r="E1520" s="1" t="s">
        <v>1529</v>
      </c>
      <c r="F1520" s="1" t="s">
        <v>26</v>
      </c>
      <c r="G1520" s="1">
        <v>517021</v>
      </c>
      <c r="H1520" s="1" t="s">
        <v>1530</v>
      </c>
      <c r="I1520" s="1" t="s">
        <v>1531</v>
      </c>
      <c r="J1520" s="1"/>
      <c r="K1520" s="40" t="s">
        <v>29</v>
      </c>
      <c r="L1520" s="40" t="s">
        <v>30</v>
      </c>
      <c r="M1520" s="1">
        <v>10</v>
      </c>
      <c r="N1520" s="1"/>
      <c r="O1520" s="1"/>
      <c r="P1520" s="1"/>
      <c r="Q1520" s="1" t="s">
        <v>31</v>
      </c>
      <c r="R1520" s="1">
        <v>2023</v>
      </c>
      <c r="S1520" s="1" t="s">
        <v>46</v>
      </c>
      <c r="T1520" s="41">
        <v>709</v>
      </c>
      <c r="U1520" s="1">
        <v>0</v>
      </c>
    </row>
    <row r="1521" spans="4:21" ht="35.1" customHeight="1" x14ac:dyDescent="0.25">
      <c r="D1521" s="1" t="s">
        <v>1912</v>
      </c>
      <c r="E1521" s="1" t="s">
        <v>942</v>
      </c>
      <c r="F1521" s="1" t="s">
        <v>26</v>
      </c>
      <c r="G1521" s="1">
        <v>514976</v>
      </c>
      <c r="H1521" s="1" t="s">
        <v>943</v>
      </c>
      <c r="I1521" s="1" t="s">
        <v>944</v>
      </c>
      <c r="J1521" s="1"/>
      <c r="K1521" s="40" t="s">
        <v>29</v>
      </c>
      <c r="L1521" s="40" t="s">
        <v>30</v>
      </c>
      <c r="M1521" s="1">
        <v>7</v>
      </c>
      <c r="N1521" s="1"/>
      <c r="O1521" s="1"/>
      <c r="P1521" s="1"/>
      <c r="Q1521" s="1" t="s">
        <v>31</v>
      </c>
      <c r="R1521" s="1">
        <v>2023</v>
      </c>
      <c r="S1521" s="1"/>
      <c r="T1521" s="41">
        <v>669</v>
      </c>
      <c r="U1521" s="1">
        <v>0</v>
      </c>
    </row>
    <row r="1522" spans="4:21" ht="35.1" customHeight="1" x14ac:dyDescent="0.25">
      <c r="D1522" s="1" t="s">
        <v>1912</v>
      </c>
      <c r="E1522" s="1" t="s">
        <v>1494</v>
      </c>
      <c r="F1522" s="1" t="s">
        <v>26</v>
      </c>
      <c r="G1522" s="1">
        <v>511254</v>
      </c>
      <c r="H1522" s="1" t="s">
        <v>1575</v>
      </c>
      <c r="I1522" s="1" t="s">
        <v>1574</v>
      </c>
      <c r="J1522" s="1"/>
      <c r="K1522" s="40" t="s">
        <v>29</v>
      </c>
      <c r="L1522" s="40" t="s">
        <v>30</v>
      </c>
      <c r="M1522" s="1">
        <v>3</v>
      </c>
      <c r="N1522" s="1"/>
      <c r="O1522" s="1"/>
      <c r="P1522" s="1">
        <v>35</v>
      </c>
      <c r="Q1522" s="1" t="s">
        <v>31</v>
      </c>
      <c r="R1522" s="1">
        <v>2023</v>
      </c>
      <c r="S1522" s="1" t="s">
        <v>46</v>
      </c>
      <c r="T1522" s="41">
        <v>1549</v>
      </c>
      <c r="U1522" s="1">
        <v>0</v>
      </c>
    </row>
    <row r="1523" spans="4:21" ht="35.1" customHeight="1" x14ac:dyDescent="0.25">
      <c r="D1523" s="1" t="s">
        <v>1912</v>
      </c>
      <c r="E1523" s="1" t="s">
        <v>1494</v>
      </c>
      <c r="F1523" s="1" t="s">
        <v>26</v>
      </c>
      <c r="G1523" s="1">
        <v>511255</v>
      </c>
      <c r="H1523" s="1" t="s">
        <v>1576</v>
      </c>
      <c r="I1523" s="1" t="s">
        <v>1574</v>
      </c>
      <c r="J1523" s="1"/>
      <c r="K1523" s="40" t="s">
        <v>29</v>
      </c>
      <c r="L1523" s="40" t="s">
        <v>30</v>
      </c>
      <c r="M1523" s="1">
        <v>3</v>
      </c>
      <c r="N1523" s="1"/>
      <c r="O1523" s="1"/>
      <c r="P1523" s="1">
        <v>18</v>
      </c>
      <c r="Q1523" s="1" t="s">
        <v>31</v>
      </c>
      <c r="R1523" s="1">
        <v>2023</v>
      </c>
      <c r="S1523" s="1" t="s">
        <v>46</v>
      </c>
      <c r="T1523" s="41">
        <v>1389</v>
      </c>
      <c r="U1523" s="1">
        <v>0</v>
      </c>
    </row>
    <row r="1524" spans="4:21" ht="35.1" customHeight="1" x14ac:dyDescent="0.25">
      <c r="D1524" s="1" t="s">
        <v>1912</v>
      </c>
      <c r="E1524" s="1" t="s">
        <v>1939</v>
      </c>
      <c r="F1524" s="1" t="s">
        <v>26</v>
      </c>
      <c r="G1524" s="1">
        <v>514321</v>
      </c>
      <c r="H1524" s="1" t="s">
        <v>1940</v>
      </c>
      <c r="I1524" s="1" t="s">
        <v>1941</v>
      </c>
      <c r="J1524" s="1"/>
      <c r="K1524" s="40" t="s">
        <v>29</v>
      </c>
      <c r="L1524" s="40" t="s">
        <v>30</v>
      </c>
      <c r="M1524" s="1">
        <v>9</v>
      </c>
      <c r="N1524" s="1"/>
      <c r="O1524" s="1"/>
      <c r="P1524" s="1">
        <v>2</v>
      </c>
      <c r="Q1524" s="1" t="s">
        <v>31</v>
      </c>
      <c r="R1524" s="1">
        <v>2023</v>
      </c>
      <c r="S1524" s="1" t="s">
        <v>142</v>
      </c>
      <c r="T1524" s="41">
        <v>389</v>
      </c>
      <c r="U1524" s="1">
        <v>0</v>
      </c>
    </row>
    <row r="1525" spans="4:21" ht="35.1" customHeight="1" x14ac:dyDescent="0.25">
      <c r="D1525" s="1" t="s">
        <v>1912</v>
      </c>
      <c r="E1525" s="1" t="s">
        <v>948</v>
      </c>
      <c r="F1525" s="1" t="s">
        <v>26</v>
      </c>
      <c r="G1525" s="1">
        <v>515471</v>
      </c>
      <c r="H1525" s="1" t="s">
        <v>971</v>
      </c>
      <c r="I1525" s="1" t="s">
        <v>952</v>
      </c>
      <c r="J1525" s="1"/>
      <c r="K1525" s="40" t="s">
        <v>29</v>
      </c>
      <c r="L1525" s="40" t="s">
        <v>30</v>
      </c>
      <c r="M1525" s="1">
        <v>7</v>
      </c>
      <c r="N1525" s="1"/>
      <c r="O1525" s="1"/>
      <c r="P1525" s="1">
        <v>3</v>
      </c>
      <c r="Q1525" s="1" t="s">
        <v>31</v>
      </c>
      <c r="R1525" s="1">
        <v>2023</v>
      </c>
      <c r="S1525" s="1" t="s">
        <v>46</v>
      </c>
      <c r="T1525" s="41">
        <v>1279</v>
      </c>
      <c r="U1525" s="1">
        <v>0</v>
      </c>
    </row>
    <row r="1526" spans="4:21" ht="35.1" customHeight="1" x14ac:dyDescent="0.25">
      <c r="D1526" s="1" t="s">
        <v>1912</v>
      </c>
      <c r="E1526" s="1" t="s">
        <v>1942</v>
      </c>
      <c r="F1526" s="1" t="s">
        <v>43</v>
      </c>
      <c r="G1526" s="1">
        <v>511450</v>
      </c>
      <c r="H1526" s="1" t="s">
        <v>1943</v>
      </c>
      <c r="I1526" s="1" t="s">
        <v>1944</v>
      </c>
      <c r="J1526" s="40" t="s">
        <v>29</v>
      </c>
      <c r="K1526" s="40" t="s">
        <v>29</v>
      </c>
      <c r="L1526" s="40" t="s">
        <v>30</v>
      </c>
      <c r="M1526" s="1">
        <v>7</v>
      </c>
      <c r="N1526" s="1">
        <v>13</v>
      </c>
      <c r="O1526" s="1">
        <v>13</v>
      </c>
      <c r="P1526" s="1">
        <v>7</v>
      </c>
      <c r="Q1526" s="1" t="s">
        <v>31</v>
      </c>
      <c r="R1526" s="1">
        <v>2023</v>
      </c>
      <c r="S1526" s="1" t="s">
        <v>46</v>
      </c>
      <c r="T1526" s="41">
        <v>1619</v>
      </c>
      <c r="U1526" s="1">
        <v>0</v>
      </c>
    </row>
    <row r="1527" spans="4:21" ht="35.1" customHeight="1" x14ac:dyDescent="0.25">
      <c r="D1527" s="1" t="s">
        <v>1912</v>
      </c>
      <c r="E1527" s="1" t="s">
        <v>1580</v>
      </c>
      <c r="F1527" s="1" t="s">
        <v>26</v>
      </c>
      <c r="G1527" s="1">
        <v>496976</v>
      </c>
      <c r="H1527" s="1" t="s">
        <v>1581</v>
      </c>
      <c r="I1527" s="1" t="s">
        <v>1582</v>
      </c>
      <c r="J1527" s="1"/>
      <c r="K1527" s="40" t="s">
        <v>29</v>
      </c>
      <c r="L1527" s="40" t="s">
        <v>30</v>
      </c>
      <c r="M1527" s="1">
        <v>13</v>
      </c>
      <c r="N1527" s="1"/>
      <c r="O1527" s="1"/>
      <c r="P1527" s="1"/>
      <c r="Q1527" s="1" t="s">
        <v>31</v>
      </c>
      <c r="R1527" s="1">
        <v>2022</v>
      </c>
      <c r="S1527" s="1"/>
      <c r="T1527" s="41">
        <v>739</v>
      </c>
      <c r="U1527" s="1">
        <v>0</v>
      </c>
    </row>
    <row r="1528" spans="4:21" ht="35.1" customHeight="1" x14ac:dyDescent="0.25">
      <c r="D1528" s="1" t="s">
        <v>1912</v>
      </c>
      <c r="E1528" s="1" t="s">
        <v>1609</v>
      </c>
      <c r="F1528" s="1" t="s">
        <v>26</v>
      </c>
      <c r="G1528" s="1">
        <v>518463</v>
      </c>
      <c r="H1528" s="1" t="s">
        <v>1610</v>
      </c>
      <c r="I1528" s="1" t="s">
        <v>1611</v>
      </c>
      <c r="J1528" s="1"/>
      <c r="K1528" s="40" t="s">
        <v>29</v>
      </c>
      <c r="L1528" s="40" t="s">
        <v>30</v>
      </c>
      <c r="M1528" s="1">
        <v>6</v>
      </c>
      <c r="N1528" s="1"/>
      <c r="O1528" s="1"/>
      <c r="P1528" s="1"/>
      <c r="Q1528" s="1" t="s">
        <v>31</v>
      </c>
      <c r="R1528" s="1">
        <v>2023</v>
      </c>
      <c r="S1528" s="1" t="s">
        <v>46</v>
      </c>
      <c r="T1528" s="41">
        <v>659</v>
      </c>
      <c r="U1528" s="1">
        <v>0</v>
      </c>
    </row>
    <row r="1529" spans="4:21" ht="35.1" customHeight="1" x14ac:dyDescent="0.25">
      <c r="D1529" s="1" t="s">
        <v>1912</v>
      </c>
      <c r="E1529" s="1" t="s">
        <v>1612</v>
      </c>
      <c r="F1529" s="1" t="s">
        <v>43</v>
      </c>
      <c r="G1529" s="1">
        <v>520464</v>
      </c>
      <c r="H1529" s="1" t="s">
        <v>1613</v>
      </c>
      <c r="I1529" s="1" t="s">
        <v>1614</v>
      </c>
      <c r="J1529" s="40" t="s">
        <v>29</v>
      </c>
      <c r="K1529" s="40" t="s">
        <v>29</v>
      </c>
      <c r="L1529" s="40" t="s">
        <v>30</v>
      </c>
      <c r="M1529" s="1">
        <v>7</v>
      </c>
      <c r="N1529" s="1">
        <v>26</v>
      </c>
      <c r="O1529" s="1"/>
      <c r="P1529" s="1"/>
      <c r="Q1529" s="1" t="s">
        <v>31</v>
      </c>
      <c r="R1529" s="1">
        <v>2023</v>
      </c>
      <c r="S1529" s="1" t="s">
        <v>46</v>
      </c>
      <c r="T1529" s="41">
        <v>1049</v>
      </c>
      <c r="U1529" s="1">
        <v>0</v>
      </c>
    </row>
    <row r="1530" spans="4:21" ht="35.1" customHeight="1" x14ac:dyDescent="0.25">
      <c r="D1530" s="1" t="s">
        <v>1912</v>
      </c>
      <c r="E1530" s="1" t="s">
        <v>1612</v>
      </c>
      <c r="F1530" s="1" t="s">
        <v>26</v>
      </c>
      <c r="G1530" s="1">
        <v>514991</v>
      </c>
      <c r="H1530" s="1" t="s">
        <v>1615</v>
      </c>
      <c r="I1530" s="1" t="s">
        <v>835</v>
      </c>
      <c r="J1530" s="1"/>
      <c r="K1530" s="40" t="s">
        <v>29</v>
      </c>
      <c r="L1530" s="40" t="s">
        <v>30</v>
      </c>
      <c r="M1530" s="1">
        <v>11</v>
      </c>
      <c r="N1530" s="1"/>
      <c r="O1530" s="1"/>
      <c r="P1530" s="1">
        <v>2</v>
      </c>
      <c r="Q1530" s="1" t="s">
        <v>31</v>
      </c>
      <c r="R1530" s="1">
        <v>2023</v>
      </c>
      <c r="S1530" s="1"/>
      <c r="T1530" s="41">
        <v>1459</v>
      </c>
      <c r="U1530" s="1">
        <v>0</v>
      </c>
    </row>
    <row r="1531" spans="4:21" ht="35.1" customHeight="1" x14ac:dyDescent="0.25">
      <c r="D1531" s="1" t="s">
        <v>1912</v>
      </c>
      <c r="E1531" s="1" t="s">
        <v>1616</v>
      </c>
      <c r="F1531" s="1" t="s">
        <v>43</v>
      </c>
      <c r="G1531" s="1">
        <v>513797</v>
      </c>
      <c r="H1531" s="1" t="s">
        <v>1617</v>
      </c>
      <c r="I1531" s="1" t="s">
        <v>1618</v>
      </c>
      <c r="J1531" s="40" t="s">
        <v>29</v>
      </c>
      <c r="K1531" s="40" t="s">
        <v>29</v>
      </c>
      <c r="L1531" s="40" t="s">
        <v>30</v>
      </c>
      <c r="M1531" s="1">
        <v>7</v>
      </c>
      <c r="N1531" s="1">
        <v>7</v>
      </c>
      <c r="O1531" s="1">
        <v>6</v>
      </c>
      <c r="P1531" s="1">
        <v>2</v>
      </c>
      <c r="Q1531" s="1" t="s">
        <v>31</v>
      </c>
      <c r="R1531" s="1">
        <v>2023</v>
      </c>
      <c r="S1531" s="1" t="s">
        <v>46</v>
      </c>
      <c r="T1531" s="41">
        <v>669</v>
      </c>
      <c r="U1531" s="1">
        <v>0</v>
      </c>
    </row>
    <row r="1532" spans="4:21" ht="35.1" customHeight="1" x14ac:dyDescent="0.25">
      <c r="D1532" s="1" t="s">
        <v>1912</v>
      </c>
      <c r="E1532" s="1" t="s">
        <v>1616</v>
      </c>
      <c r="F1532" s="1" t="s">
        <v>43</v>
      </c>
      <c r="G1532" s="1">
        <v>513798</v>
      </c>
      <c r="H1532" s="1" t="s">
        <v>1619</v>
      </c>
      <c r="I1532" s="1" t="s">
        <v>1618</v>
      </c>
      <c r="J1532" s="40" t="s">
        <v>29</v>
      </c>
      <c r="K1532" s="40" t="s">
        <v>29</v>
      </c>
      <c r="L1532" s="40" t="s">
        <v>30</v>
      </c>
      <c r="M1532" s="1">
        <v>8</v>
      </c>
      <c r="N1532" s="1">
        <v>11</v>
      </c>
      <c r="O1532" s="1"/>
      <c r="P1532" s="1">
        <v>1</v>
      </c>
      <c r="Q1532" s="1" t="s">
        <v>31</v>
      </c>
      <c r="R1532" s="1">
        <v>2023</v>
      </c>
      <c r="S1532" s="1" t="s">
        <v>46</v>
      </c>
      <c r="T1532" s="41">
        <v>1299</v>
      </c>
      <c r="U1532" s="1">
        <v>0</v>
      </c>
    </row>
    <row r="1533" spans="4:21" ht="35.1" customHeight="1" x14ac:dyDescent="0.25">
      <c r="D1533" s="1" t="s">
        <v>1912</v>
      </c>
      <c r="E1533" s="1" t="s">
        <v>860</v>
      </c>
      <c r="F1533" s="1" t="s">
        <v>26</v>
      </c>
      <c r="G1533" s="1">
        <v>514878</v>
      </c>
      <c r="H1533" s="1" t="s">
        <v>861</v>
      </c>
      <c r="I1533" s="1" t="s">
        <v>862</v>
      </c>
      <c r="J1533" s="1"/>
      <c r="K1533" s="40" t="s">
        <v>29</v>
      </c>
      <c r="L1533" s="40" t="s">
        <v>30</v>
      </c>
      <c r="M1533" s="1">
        <v>11</v>
      </c>
      <c r="N1533" s="1"/>
      <c r="O1533" s="1"/>
      <c r="P1533" s="1">
        <v>2</v>
      </c>
      <c r="Q1533" s="1" t="s">
        <v>31</v>
      </c>
      <c r="R1533" s="1">
        <v>2023</v>
      </c>
      <c r="S1533" s="1" t="s">
        <v>46</v>
      </c>
      <c r="T1533" s="41">
        <v>819</v>
      </c>
      <c r="U1533" s="1">
        <v>0</v>
      </c>
    </row>
    <row r="1534" spans="4:21" ht="35.1" customHeight="1" x14ac:dyDescent="0.25">
      <c r="D1534" s="1" t="s">
        <v>1912</v>
      </c>
      <c r="E1534" s="1" t="s">
        <v>116</v>
      </c>
      <c r="F1534" s="1" t="s">
        <v>26</v>
      </c>
      <c r="G1534" s="1">
        <v>515108</v>
      </c>
      <c r="H1534" s="1" t="s">
        <v>1945</v>
      </c>
      <c r="I1534" s="1" t="s">
        <v>118</v>
      </c>
      <c r="J1534" s="1"/>
      <c r="K1534" s="40" t="s">
        <v>29</v>
      </c>
      <c r="L1534" s="40" t="s">
        <v>30</v>
      </c>
      <c r="M1534" s="1">
        <v>8</v>
      </c>
      <c r="N1534" s="1"/>
      <c r="O1534" s="1"/>
      <c r="P1534" s="1"/>
      <c r="Q1534" s="1" t="s">
        <v>31</v>
      </c>
      <c r="R1534" s="1">
        <v>2023</v>
      </c>
      <c r="S1534" s="1" t="s">
        <v>46</v>
      </c>
      <c r="T1534" s="41">
        <v>419</v>
      </c>
      <c r="U1534" s="1">
        <v>0</v>
      </c>
    </row>
    <row r="1535" spans="4:21" ht="35.1" customHeight="1" x14ac:dyDescent="0.25">
      <c r="D1535" s="1" t="s">
        <v>1912</v>
      </c>
      <c r="E1535" s="1" t="s">
        <v>864</v>
      </c>
      <c r="F1535" s="1" t="s">
        <v>43</v>
      </c>
      <c r="G1535" s="1">
        <v>520531</v>
      </c>
      <c r="H1535" s="1" t="s">
        <v>865</v>
      </c>
      <c r="I1535" s="1" t="s">
        <v>866</v>
      </c>
      <c r="J1535" s="40" t="s">
        <v>29</v>
      </c>
      <c r="K1535" s="40" t="s">
        <v>29</v>
      </c>
      <c r="L1535" s="40" t="s">
        <v>30</v>
      </c>
      <c r="M1535" s="1">
        <v>6</v>
      </c>
      <c r="N1535" s="1">
        <v>6</v>
      </c>
      <c r="O1535" s="1">
        <v>6</v>
      </c>
      <c r="P1535" s="1"/>
      <c r="Q1535" s="1" t="s">
        <v>31</v>
      </c>
      <c r="R1535" s="1">
        <v>2023</v>
      </c>
      <c r="S1535" s="1" t="s">
        <v>46</v>
      </c>
      <c r="T1535" s="41">
        <v>419</v>
      </c>
      <c r="U1535" s="1">
        <v>0</v>
      </c>
    </row>
    <row r="1536" spans="4:21" ht="35.1" customHeight="1" x14ac:dyDescent="0.25">
      <c r="D1536" s="1" t="s">
        <v>1912</v>
      </c>
      <c r="E1536" s="1" t="s">
        <v>1643</v>
      </c>
      <c r="F1536" s="1" t="s">
        <v>43</v>
      </c>
      <c r="G1536" s="1">
        <v>517418</v>
      </c>
      <c r="H1536" s="1" t="s">
        <v>1644</v>
      </c>
      <c r="I1536" s="1" t="s">
        <v>1350</v>
      </c>
      <c r="J1536" s="40" t="s">
        <v>29</v>
      </c>
      <c r="K1536" s="40" t="s">
        <v>29</v>
      </c>
      <c r="L1536" s="40" t="s">
        <v>30</v>
      </c>
      <c r="M1536" s="1">
        <v>23</v>
      </c>
      <c r="N1536" s="1">
        <v>8</v>
      </c>
      <c r="O1536" s="1">
        <v>11</v>
      </c>
      <c r="P1536" s="1"/>
      <c r="Q1536" s="1" t="s">
        <v>31</v>
      </c>
      <c r="R1536" s="1">
        <v>2023</v>
      </c>
      <c r="S1536" s="1" t="s">
        <v>46</v>
      </c>
      <c r="T1536" s="41">
        <v>1279</v>
      </c>
      <c r="U1536" s="1">
        <v>0</v>
      </c>
    </row>
    <row r="1537" spans="4:21" ht="35.1" customHeight="1" x14ac:dyDescent="0.25">
      <c r="D1537" s="1" t="s">
        <v>1912</v>
      </c>
      <c r="E1537" s="1" t="s">
        <v>890</v>
      </c>
      <c r="F1537" s="1" t="s">
        <v>43</v>
      </c>
      <c r="G1537" s="1">
        <v>513713</v>
      </c>
      <c r="H1537" s="1" t="s">
        <v>891</v>
      </c>
      <c r="I1537" s="1" t="s">
        <v>457</v>
      </c>
      <c r="J1537" s="40" t="s">
        <v>29</v>
      </c>
      <c r="K1537" s="40" t="s">
        <v>29</v>
      </c>
      <c r="L1537" s="40" t="s">
        <v>30</v>
      </c>
      <c r="M1537" s="1">
        <v>11</v>
      </c>
      <c r="N1537" s="1">
        <v>5</v>
      </c>
      <c r="O1537" s="1"/>
      <c r="P1537" s="1"/>
      <c r="Q1537" s="1" t="s">
        <v>31</v>
      </c>
      <c r="R1537" s="1">
        <v>2023</v>
      </c>
      <c r="S1537" s="1" t="s">
        <v>46</v>
      </c>
      <c r="T1537" s="41">
        <v>599</v>
      </c>
      <c r="U1537" s="1">
        <v>0</v>
      </c>
    </row>
    <row r="1538" spans="4:21" ht="35.1" customHeight="1" x14ac:dyDescent="0.25">
      <c r="D1538" s="1" t="s">
        <v>1912</v>
      </c>
      <c r="E1538" s="1" t="s">
        <v>892</v>
      </c>
      <c r="F1538" s="1" t="s">
        <v>26</v>
      </c>
      <c r="G1538" s="1">
        <v>490266</v>
      </c>
      <c r="H1538" s="1" t="s">
        <v>893</v>
      </c>
      <c r="I1538" s="1" t="s">
        <v>894</v>
      </c>
      <c r="J1538" s="1"/>
      <c r="K1538" s="40" t="s">
        <v>29</v>
      </c>
      <c r="L1538" s="40" t="s">
        <v>30</v>
      </c>
      <c r="M1538" s="1">
        <v>13</v>
      </c>
      <c r="N1538" s="1"/>
      <c r="O1538" s="1"/>
      <c r="P1538" s="1">
        <v>2</v>
      </c>
      <c r="Q1538" s="1" t="s">
        <v>31</v>
      </c>
      <c r="R1538" s="1">
        <v>2022</v>
      </c>
      <c r="S1538" s="1" t="s">
        <v>38</v>
      </c>
      <c r="T1538" s="41">
        <v>1219</v>
      </c>
      <c r="U1538" s="1">
        <v>0</v>
      </c>
    </row>
    <row r="1539" spans="4:21" ht="35.1" customHeight="1" x14ac:dyDescent="0.25">
      <c r="D1539" s="1" t="s">
        <v>1912</v>
      </c>
      <c r="E1539" s="1" t="s">
        <v>1946</v>
      </c>
      <c r="F1539" s="1" t="s">
        <v>26</v>
      </c>
      <c r="G1539" s="1">
        <v>514566</v>
      </c>
      <c r="H1539" s="1" t="s">
        <v>1947</v>
      </c>
      <c r="I1539" s="1" t="s">
        <v>1948</v>
      </c>
      <c r="J1539" s="1"/>
      <c r="K1539" s="40" t="s">
        <v>29</v>
      </c>
      <c r="L1539" s="40" t="s">
        <v>30</v>
      </c>
      <c r="M1539" s="1">
        <v>4</v>
      </c>
      <c r="N1539" s="1"/>
      <c r="O1539" s="1"/>
      <c r="P1539" s="1">
        <v>2</v>
      </c>
      <c r="Q1539" s="1" t="s">
        <v>31</v>
      </c>
      <c r="R1539" s="1">
        <v>2023</v>
      </c>
      <c r="S1539" s="1" t="s">
        <v>46</v>
      </c>
      <c r="T1539" s="41">
        <v>1049</v>
      </c>
      <c r="U1539" s="1">
        <v>0</v>
      </c>
    </row>
    <row r="1540" spans="4:21" ht="35.1" customHeight="1" x14ac:dyDescent="0.25">
      <c r="D1540" s="1" t="s">
        <v>1912</v>
      </c>
      <c r="E1540" s="1" t="s">
        <v>881</v>
      </c>
      <c r="F1540" s="1" t="s">
        <v>26</v>
      </c>
      <c r="G1540" s="1">
        <v>516501</v>
      </c>
      <c r="H1540" s="1" t="s">
        <v>1949</v>
      </c>
      <c r="I1540" s="1" t="s">
        <v>1950</v>
      </c>
      <c r="J1540" s="1"/>
      <c r="K1540" s="40" t="s">
        <v>29</v>
      </c>
      <c r="L1540" s="1" t="s">
        <v>31</v>
      </c>
      <c r="M1540" s="1">
        <v>9</v>
      </c>
      <c r="N1540" s="1"/>
      <c r="O1540" s="1"/>
      <c r="P1540" s="1">
        <v>2</v>
      </c>
      <c r="Q1540" s="1" t="s">
        <v>31</v>
      </c>
      <c r="R1540" s="1">
        <v>2023</v>
      </c>
      <c r="S1540" s="1" t="s">
        <v>46</v>
      </c>
      <c r="T1540" s="41">
        <v>639</v>
      </c>
      <c r="U1540" s="1">
        <v>0</v>
      </c>
    </row>
    <row r="1541" spans="4:21" ht="35.1" customHeight="1" x14ac:dyDescent="0.25">
      <c r="D1541" s="1" t="s">
        <v>1912</v>
      </c>
      <c r="E1541" s="1" t="s">
        <v>1951</v>
      </c>
      <c r="F1541" s="1" t="s">
        <v>26</v>
      </c>
      <c r="G1541" s="1">
        <v>513245</v>
      </c>
      <c r="H1541" s="1" t="s">
        <v>1952</v>
      </c>
      <c r="I1541" s="1" t="s">
        <v>821</v>
      </c>
      <c r="J1541" s="1"/>
      <c r="K1541" s="40" t="s">
        <v>29</v>
      </c>
      <c r="L1541" s="40" t="s">
        <v>30</v>
      </c>
      <c r="M1541" s="1">
        <v>8</v>
      </c>
      <c r="N1541" s="1"/>
      <c r="O1541" s="1"/>
      <c r="P1541" s="1">
        <v>5</v>
      </c>
      <c r="Q1541" s="1" t="s">
        <v>31</v>
      </c>
      <c r="R1541" s="1">
        <v>2023</v>
      </c>
      <c r="S1541" s="1" t="s">
        <v>46</v>
      </c>
      <c r="T1541" s="41">
        <v>849</v>
      </c>
      <c r="U1541" s="1">
        <v>0</v>
      </c>
    </row>
    <row r="1542" spans="4:21" ht="35.1" customHeight="1" x14ac:dyDescent="0.25">
      <c r="D1542" s="1" t="s">
        <v>1912</v>
      </c>
      <c r="E1542" s="1" t="s">
        <v>830</v>
      </c>
      <c r="F1542" s="1" t="s">
        <v>43</v>
      </c>
      <c r="G1542" s="1">
        <v>531189</v>
      </c>
      <c r="H1542" s="1" t="s">
        <v>831</v>
      </c>
      <c r="I1542" s="1" t="s">
        <v>832</v>
      </c>
      <c r="J1542" s="40" t="s">
        <v>29</v>
      </c>
      <c r="K1542" s="40" t="s">
        <v>29</v>
      </c>
      <c r="L1542" s="40" t="s">
        <v>30</v>
      </c>
      <c r="M1542" s="1">
        <v>21</v>
      </c>
      <c r="N1542" s="1">
        <v>18</v>
      </c>
      <c r="O1542" s="1">
        <v>36</v>
      </c>
      <c r="P1542" s="1">
        <v>70</v>
      </c>
      <c r="Q1542" s="1" t="s">
        <v>31</v>
      </c>
      <c r="R1542" s="1">
        <v>2023</v>
      </c>
      <c r="S1542" s="1" t="s">
        <v>46</v>
      </c>
      <c r="T1542" s="41">
        <v>2219</v>
      </c>
      <c r="U1542" s="1">
        <v>0</v>
      </c>
    </row>
    <row r="1543" spans="4:21" ht="35.1" customHeight="1" x14ac:dyDescent="0.25">
      <c r="D1543" s="1" t="s">
        <v>1912</v>
      </c>
      <c r="E1543" s="1" t="s">
        <v>833</v>
      </c>
      <c r="F1543" s="1" t="s">
        <v>26</v>
      </c>
      <c r="G1543" s="1">
        <v>514993</v>
      </c>
      <c r="H1543" s="1" t="s">
        <v>834</v>
      </c>
      <c r="I1543" s="1" t="s">
        <v>835</v>
      </c>
      <c r="J1543" s="1"/>
      <c r="K1543" s="40" t="s">
        <v>29</v>
      </c>
      <c r="L1543" s="40" t="s">
        <v>30</v>
      </c>
      <c r="M1543" s="1">
        <v>12</v>
      </c>
      <c r="N1543" s="1"/>
      <c r="O1543" s="1"/>
      <c r="P1543" s="1">
        <v>1</v>
      </c>
      <c r="Q1543" s="1" t="s">
        <v>31</v>
      </c>
      <c r="R1543" s="1">
        <v>2023</v>
      </c>
      <c r="S1543" s="1" t="s">
        <v>46</v>
      </c>
      <c r="T1543" s="41">
        <v>739</v>
      </c>
      <c r="U1543" s="1">
        <v>0</v>
      </c>
    </row>
    <row r="1544" spans="4:21" ht="35.1" customHeight="1" x14ac:dyDescent="0.25">
      <c r="D1544" s="1" t="s">
        <v>1912</v>
      </c>
      <c r="E1544" s="1" t="s">
        <v>839</v>
      </c>
      <c r="F1544" s="1" t="s">
        <v>26</v>
      </c>
      <c r="G1544" s="1">
        <v>515110</v>
      </c>
      <c r="H1544" s="1" t="s">
        <v>840</v>
      </c>
      <c r="I1544" s="1" t="s">
        <v>118</v>
      </c>
      <c r="J1544" s="1"/>
      <c r="K1544" s="40" t="s">
        <v>29</v>
      </c>
      <c r="L1544" s="40" t="s">
        <v>30</v>
      </c>
      <c r="M1544" s="1">
        <v>9</v>
      </c>
      <c r="N1544" s="1"/>
      <c r="O1544" s="1"/>
      <c r="P1544" s="1"/>
      <c r="Q1544" s="1" t="s">
        <v>31</v>
      </c>
      <c r="R1544" s="1">
        <v>2023</v>
      </c>
      <c r="S1544" s="1" t="s">
        <v>46</v>
      </c>
      <c r="T1544" s="41">
        <v>989</v>
      </c>
      <c r="U1544" s="1">
        <v>0</v>
      </c>
    </row>
    <row r="1545" spans="4:21" ht="35.1" customHeight="1" x14ac:dyDescent="0.25">
      <c r="D1545" s="1" t="s">
        <v>1912</v>
      </c>
      <c r="E1545" s="1" t="s">
        <v>846</v>
      </c>
      <c r="F1545" s="1" t="s">
        <v>26</v>
      </c>
      <c r="G1545" s="1">
        <v>515109</v>
      </c>
      <c r="H1545" s="1" t="s">
        <v>847</v>
      </c>
      <c r="I1545" s="1" t="s">
        <v>118</v>
      </c>
      <c r="J1545" s="1"/>
      <c r="K1545" s="40" t="s">
        <v>29</v>
      </c>
      <c r="L1545" s="40" t="s">
        <v>30</v>
      </c>
      <c r="M1545" s="1">
        <v>7</v>
      </c>
      <c r="N1545" s="1"/>
      <c r="O1545" s="1"/>
      <c r="P1545" s="1"/>
      <c r="Q1545" s="1" t="s">
        <v>31</v>
      </c>
      <c r="R1545" s="1">
        <v>2023</v>
      </c>
      <c r="S1545" s="1" t="s">
        <v>46</v>
      </c>
      <c r="T1545" s="41">
        <v>1299</v>
      </c>
      <c r="U1545" s="1">
        <v>0</v>
      </c>
    </row>
    <row r="1546" spans="4:21" ht="35.1" customHeight="1" x14ac:dyDescent="0.25">
      <c r="D1546" s="1" t="s">
        <v>1912</v>
      </c>
      <c r="E1546" s="1" t="s">
        <v>1603</v>
      </c>
      <c r="F1546" s="1" t="s">
        <v>26</v>
      </c>
      <c r="G1546" s="1">
        <v>514613</v>
      </c>
      <c r="H1546" s="1" t="s">
        <v>1604</v>
      </c>
      <c r="I1546" s="1" t="s">
        <v>1605</v>
      </c>
      <c r="J1546" s="1"/>
      <c r="K1546" s="40" t="s">
        <v>29</v>
      </c>
      <c r="L1546" s="40" t="s">
        <v>30</v>
      </c>
      <c r="M1546" s="1">
        <v>12</v>
      </c>
      <c r="N1546" s="1"/>
      <c r="O1546" s="1"/>
      <c r="P1546" s="1">
        <v>1</v>
      </c>
      <c r="Q1546" s="1" t="s">
        <v>31</v>
      </c>
      <c r="R1546" s="1">
        <v>2023</v>
      </c>
      <c r="S1546" s="1" t="s">
        <v>46</v>
      </c>
      <c r="T1546" s="41">
        <v>1279</v>
      </c>
      <c r="U1546" s="1">
        <v>0</v>
      </c>
    </row>
    <row r="1547" spans="4:21" ht="35.1" customHeight="1" x14ac:dyDescent="0.25">
      <c r="D1547" s="1" t="s">
        <v>1912</v>
      </c>
      <c r="E1547" s="1" t="s">
        <v>1651</v>
      </c>
      <c r="F1547" s="1" t="s">
        <v>26</v>
      </c>
      <c r="G1547" s="1">
        <v>496975</v>
      </c>
      <c r="H1547" s="1" t="s">
        <v>1652</v>
      </c>
      <c r="I1547" s="1" t="s">
        <v>1653</v>
      </c>
      <c r="J1547" s="1"/>
      <c r="K1547" s="40" t="s">
        <v>29</v>
      </c>
      <c r="L1547" s="40" t="s">
        <v>30</v>
      </c>
      <c r="M1547" s="1">
        <v>5</v>
      </c>
      <c r="N1547" s="1"/>
      <c r="O1547" s="1"/>
      <c r="P1547" s="1"/>
      <c r="Q1547" s="1" t="s">
        <v>31</v>
      </c>
      <c r="R1547" s="1">
        <v>2022</v>
      </c>
      <c r="S1547" s="1"/>
      <c r="T1547" s="41">
        <v>329</v>
      </c>
      <c r="U1547" s="1">
        <v>0</v>
      </c>
    </row>
    <row r="1548" spans="4:21" ht="35.1" customHeight="1" x14ac:dyDescent="0.25">
      <c r="D1548" s="1" t="s">
        <v>1912</v>
      </c>
      <c r="E1548" s="1" t="s">
        <v>1953</v>
      </c>
      <c r="F1548" s="1" t="s">
        <v>26</v>
      </c>
      <c r="G1548" s="1">
        <v>496289</v>
      </c>
      <c r="H1548" s="1" t="s">
        <v>1954</v>
      </c>
      <c r="I1548" s="1" t="s">
        <v>1955</v>
      </c>
      <c r="J1548" s="1"/>
      <c r="K1548" s="40" t="s">
        <v>29</v>
      </c>
      <c r="L1548" s="40" t="s">
        <v>30</v>
      </c>
      <c r="M1548" s="1">
        <v>5</v>
      </c>
      <c r="N1548" s="1"/>
      <c r="O1548" s="1"/>
      <c r="P1548" s="1"/>
      <c r="Q1548" s="1" t="s">
        <v>31</v>
      </c>
      <c r="R1548" s="1">
        <v>2022</v>
      </c>
      <c r="S1548" s="1"/>
      <c r="T1548" s="41">
        <v>609</v>
      </c>
      <c r="U1548" s="1">
        <v>0</v>
      </c>
    </row>
    <row r="1549" spans="4:21" ht="35.1" customHeight="1" x14ac:dyDescent="0.25">
      <c r="D1549" s="1" t="s">
        <v>1912</v>
      </c>
      <c r="E1549" s="1" t="s">
        <v>1635</v>
      </c>
      <c r="F1549" s="1" t="s">
        <v>26</v>
      </c>
      <c r="G1549" s="1">
        <v>496503</v>
      </c>
      <c r="H1549" s="1" t="s">
        <v>1636</v>
      </c>
      <c r="I1549" s="1" t="s">
        <v>1637</v>
      </c>
      <c r="J1549" s="1"/>
      <c r="K1549" s="40" t="s">
        <v>29</v>
      </c>
      <c r="L1549" s="40" t="s">
        <v>30</v>
      </c>
      <c r="M1549" s="1">
        <v>5</v>
      </c>
      <c r="N1549" s="1"/>
      <c r="O1549" s="1"/>
      <c r="P1549" s="1"/>
      <c r="Q1549" s="1" t="s">
        <v>31</v>
      </c>
      <c r="R1549" s="1">
        <v>2022</v>
      </c>
      <c r="S1549" s="1"/>
      <c r="T1549" s="41">
        <v>659</v>
      </c>
      <c r="U1549" s="1">
        <v>0</v>
      </c>
    </row>
    <row r="1550" spans="4:21" ht="35.1" customHeight="1" x14ac:dyDescent="0.25">
      <c r="D1550" s="1" t="s">
        <v>1912</v>
      </c>
      <c r="E1550" s="1" t="s">
        <v>873</v>
      </c>
      <c r="F1550" s="1" t="s">
        <v>43</v>
      </c>
      <c r="G1550" s="1">
        <v>520076</v>
      </c>
      <c r="H1550" s="1" t="s">
        <v>874</v>
      </c>
      <c r="I1550" s="1" t="s">
        <v>875</v>
      </c>
      <c r="J1550" s="40" t="s">
        <v>29</v>
      </c>
      <c r="K1550" s="40" t="s">
        <v>29</v>
      </c>
      <c r="L1550" s="40" t="s">
        <v>30</v>
      </c>
      <c r="M1550" s="1">
        <v>11</v>
      </c>
      <c r="N1550" s="1">
        <v>8</v>
      </c>
      <c r="O1550" s="1"/>
      <c r="P1550" s="1"/>
      <c r="Q1550" s="1" t="s">
        <v>31</v>
      </c>
      <c r="R1550" s="1">
        <v>2023</v>
      </c>
      <c r="S1550" s="1" t="s">
        <v>46</v>
      </c>
      <c r="T1550" s="41">
        <v>799</v>
      </c>
      <c r="U1550" s="1">
        <v>0</v>
      </c>
    </row>
    <row r="1551" spans="4:21" ht="35.1" customHeight="1" x14ac:dyDescent="0.25">
      <c r="D1551" s="1" t="s">
        <v>1912</v>
      </c>
      <c r="E1551" s="1" t="s">
        <v>1288</v>
      </c>
      <c r="F1551" s="1" t="s">
        <v>43</v>
      </c>
      <c r="G1551" s="1">
        <v>518726</v>
      </c>
      <c r="H1551" s="1" t="s">
        <v>1289</v>
      </c>
      <c r="I1551" s="1" t="s">
        <v>1290</v>
      </c>
      <c r="J1551" s="40" t="s">
        <v>29</v>
      </c>
      <c r="K1551" s="40" t="s">
        <v>29</v>
      </c>
      <c r="L1551" s="40" t="s">
        <v>30</v>
      </c>
      <c r="M1551" s="1">
        <v>8</v>
      </c>
      <c r="N1551" s="1">
        <v>3</v>
      </c>
      <c r="O1551" s="1">
        <v>20</v>
      </c>
      <c r="P1551" s="1"/>
      <c r="Q1551" s="1" t="s">
        <v>31</v>
      </c>
      <c r="R1551" s="1">
        <v>2023</v>
      </c>
      <c r="S1551" s="1" t="s">
        <v>46</v>
      </c>
      <c r="T1551" s="41">
        <v>1199</v>
      </c>
      <c r="U1551" s="1">
        <v>0</v>
      </c>
    </row>
    <row r="1552" spans="4:21" ht="35.1" customHeight="1" x14ac:dyDescent="0.25">
      <c r="D1552" s="1" t="s">
        <v>1912</v>
      </c>
      <c r="E1552" s="1" t="s">
        <v>73</v>
      </c>
      <c r="F1552" s="1" t="s">
        <v>43</v>
      </c>
      <c r="G1552" s="1">
        <v>519810</v>
      </c>
      <c r="H1552" s="1" t="s">
        <v>900</v>
      </c>
      <c r="I1552" s="1" t="s">
        <v>901</v>
      </c>
      <c r="J1552" s="40" t="s">
        <v>29</v>
      </c>
      <c r="K1552" s="40" t="s">
        <v>29</v>
      </c>
      <c r="L1552" s="40" t="s">
        <v>30</v>
      </c>
      <c r="M1552" s="1">
        <v>8</v>
      </c>
      <c r="N1552" s="1">
        <v>5</v>
      </c>
      <c r="O1552" s="1">
        <v>5</v>
      </c>
      <c r="P1552" s="1"/>
      <c r="Q1552" s="1" t="s">
        <v>31</v>
      </c>
      <c r="R1552" s="1">
        <v>2023</v>
      </c>
      <c r="S1552" s="1" t="s">
        <v>46</v>
      </c>
      <c r="T1552" s="41">
        <v>1019</v>
      </c>
      <c r="U1552" s="1">
        <v>0</v>
      </c>
    </row>
    <row r="1553" spans="4:21" ht="35.1" customHeight="1" x14ac:dyDescent="0.25">
      <c r="D1553" s="1" t="s">
        <v>1912</v>
      </c>
      <c r="E1553" s="1" t="s">
        <v>919</v>
      </c>
      <c r="F1553" s="1" t="s">
        <v>26</v>
      </c>
      <c r="G1553" s="1">
        <v>490255</v>
      </c>
      <c r="H1553" s="1" t="s">
        <v>920</v>
      </c>
      <c r="I1553" s="1" t="s">
        <v>921</v>
      </c>
      <c r="J1553" s="1"/>
      <c r="K1553" s="40" t="s">
        <v>29</v>
      </c>
      <c r="L1553" s="40" t="s">
        <v>30</v>
      </c>
      <c r="M1553" s="1">
        <v>10</v>
      </c>
      <c r="N1553" s="1"/>
      <c r="O1553" s="1"/>
      <c r="P1553" s="1">
        <v>1</v>
      </c>
      <c r="Q1553" s="1" t="s">
        <v>31</v>
      </c>
      <c r="R1553" s="1">
        <v>2022</v>
      </c>
      <c r="S1553" s="1" t="s">
        <v>142</v>
      </c>
      <c r="T1553" s="41">
        <v>899</v>
      </c>
      <c r="U1553" s="1">
        <v>0</v>
      </c>
    </row>
    <row r="1554" spans="4:21" ht="35.1" customHeight="1" x14ac:dyDescent="0.25">
      <c r="D1554" s="1" t="s">
        <v>1912</v>
      </c>
      <c r="E1554" s="1" t="s">
        <v>1956</v>
      </c>
      <c r="F1554" s="1" t="s">
        <v>26</v>
      </c>
      <c r="G1554" s="1">
        <v>514477</v>
      </c>
      <c r="H1554" s="1" t="s">
        <v>1957</v>
      </c>
      <c r="I1554" s="1" t="s">
        <v>1958</v>
      </c>
      <c r="J1554" s="1"/>
      <c r="K1554" s="40" t="s">
        <v>29</v>
      </c>
      <c r="L1554" s="40" t="s">
        <v>30</v>
      </c>
      <c r="M1554" s="1">
        <v>16</v>
      </c>
      <c r="N1554" s="1"/>
      <c r="O1554" s="1"/>
      <c r="P1554" s="1">
        <v>1</v>
      </c>
      <c r="Q1554" s="1" t="s">
        <v>31</v>
      </c>
      <c r="R1554" s="1">
        <v>2023</v>
      </c>
      <c r="S1554" s="1" t="s">
        <v>46</v>
      </c>
      <c r="T1554" s="41">
        <v>1139</v>
      </c>
      <c r="U1554" s="1">
        <v>0</v>
      </c>
    </row>
    <row r="1555" spans="4:21" ht="35.1" customHeight="1" x14ac:dyDescent="0.25">
      <c r="D1555" s="1" t="s">
        <v>1912</v>
      </c>
      <c r="E1555" s="1" t="s">
        <v>1959</v>
      </c>
      <c r="F1555" s="1" t="s">
        <v>26</v>
      </c>
      <c r="G1555" s="1">
        <v>515704</v>
      </c>
      <c r="H1555" s="1" t="s">
        <v>1960</v>
      </c>
      <c r="I1555" s="1" t="s">
        <v>1961</v>
      </c>
      <c r="J1555" s="1"/>
      <c r="K1555" s="40" t="s">
        <v>29</v>
      </c>
      <c r="L1555" s="40" t="s">
        <v>30</v>
      </c>
      <c r="M1555" s="1">
        <v>8</v>
      </c>
      <c r="N1555" s="1"/>
      <c r="O1555" s="1"/>
      <c r="P1555" s="1"/>
      <c r="Q1555" s="1" t="s">
        <v>31</v>
      </c>
      <c r="R1555" s="1">
        <v>2023</v>
      </c>
      <c r="S1555" s="1" t="s">
        <v>46</v>
      </c>
      <c r="T1555" s="41">
        <v>1139</v>
      </c>
      <c r="U1555" s="1">
        <v>0</v>
      </c>
    </row>
    <row r="1556" spans="4:21" ht="35.1" customHeight="1" x14ac:dyDescent="0.25">
      <c r="D1556" s="1" t="s">
        <v>1912</v>
      </c>
      <c r="E1556" s="1" t="s">
        <v>1962</v>
      </c>
      <c r="F1556" s="1" t="s">
        <v>26</v>
      </c>
      <c r="G1556" s="1">
        <v>512498</v>
      </c>
      <c r="H1556" s="1" t="s">
        <v>1963</v>
      </c>
      <c r="I1556" s="1" t="s">
        <v>1964</v>
      </c>
      <c r="J1556" s="1"/>
      <c r="K1556" s="40" t="s">
        <v>29</v>
      </c>
      <c r="L1556" s="40" t="s">
        <v>30</v>
      </c>
      <c r="M1556" s="1">
        <v>5</v>
      </c>
      <c r="N1556" s="1"/>
      <c r="O1556" s="1"/>
      <c r="P1556" s="1"/>
      <c r="Q1556" s="1" t="s">
        <v>31</v>
      </c>
      <c r="R1556" s="1">
        <v>2023</v>
      </c>
      <c r="S1556" s="1"/>
      <c r="T1556" s="41">
        <v>929</v>
      </c>
      <c r="U1556" s="1">
        <v>0</v>
      </c>
    </row>
    <row r="1557" spans="4:21" ht="35.1" customHeight="1" x14ac:dyDescent="0.25">
      <c r="D1557" s="1" t="s">
        <v>1912</v>
      </c>
      <c r="E1557" s="1" t="s">
        <v>1962</v>
      </c>
      <c r="F1557" s="1" t="s">
        <v>26</v>
      </c>
      <c r="G1557" s="1">
        <v>513244</v>
      </c>
      <c r="H1557" s="1" t="s">
        <v>1965</v>
      </c>
      <c r="I1557" s="1" t="s">
        <v>1964</v>
      </c>
      <c r="J1557" s="1"/>
      <c r="K1557" s="40" t="s">
        <v>29</v>
      </c>
      <c r="L1557" s="40" t="s">
        <v>30</v>
      </c>
      <c r="M1557" s="1">
        <v>5</v>
      </c>
      <c r="N1557" s="1"/>
      <c r="O1557" s="1"/>
      <c r="P1557" s="1">
        <v>1</v>
      </c>
      <c r="Q1557" s="1" t="s">
        <v>31</v>
      </c>
      <c r="R1557" s="1">
        <v>2023</v>
      </c>
      <c r="S1557" s="1"/>
      <c r="T1557" s="41">
        <v>839</v>
      </c>
      <c r="U1557" s="1">
        <v>0</v>
      </c>
    </row>
    <row r="1558" spans="4:21" ht="35.1" customHeight="1" x14ac:dyDescent="0.25">
      <c r="D1558" s="1" t="s">
        <v>1912</v>
      </c>
      <c r="E1558" s="1" t="s">
        <v>1966</v>
      </c>
      <c r="F1558" s="1" t="s">
        <v>26</v>
      </c>
      <c r="G1558" s="1">
        <v>493641</v>
      </c>
      <c r="H1558" s="1" t="s">
        <v>1967</v>
      </c>
      <c r="I1558" s="1" t="s">
        <v>1968</v>
      </c>
      <c r="J1558" s="1"/>
      <c r="K1558" s="40" t="s">
        <v>29</v>
      </c>
      <c r="L1558" s="40" t="s">
        <v>30</v>
      </c>
      <c r="M1558" s="1">
        <v>6</v>
      </c>
      <c r="N1558" s="1"/>
      <c r="O1558" s="1"/>
      <c r="P1558" s="1">
        <v>3</v>
      </c>
      <c r="Q1558" s="1" t="s">
        <v>31</v>
      </c>
      <c r="R1558" s="1">
        <v>2022</v>
      </c>
      <c r="S1558" s="1"/>
      <c r="T1558" s="41">
        <v>369</v>
      </c>
      <c r="U1558" s="1">
        <v>0</v>
      </c>
    </row>
    <row r="1559" spans="4:21" ht="35.1" customHeight="1" x14ac:dyDescent="0.25">
      <c r="D1559" s="1" t="s">
        <v>1912</v>
      </c>
      <c r="E1559" s="1" t="s">
        <v>1675</v>
      </c>
      <c r="F1559" s="1" t="s">
        <v>43</v>
      </c>
      <c r="G1559" s="1">
        <v>514998</v>
      </c>
      <c r="H1559" s="1" t="s">
        <v>1676</v>
      </c>
      <c r="I1559" s="1" t="s">
        <v>1677</v>
      </c>
      <c r="J1559" s="40" t="s">
        <v>29</v>
      </c>
      <c r="K1559" s="40" t="s">
        <v>29</v>
      </c>
      <c r="L1559" s="40" t="s">
        <v>30</v>
      </c>
      <c r="M1559" s="1">
        <v>8</v>
      </c>
      <c r="N1559" s="1">
        <v>5</v>
      </c>
      <c r="O1559" s="1"/>
      <c r="P1559" s="1"/>
      <c r="Q1559" s="1" t="s">
        <v>31</v>
      </c>
      <c r="R1559" s="1">
        <v>2023</v>
      </c>
      <c r="S1559" s="1"/>
      <c r="T1559" s="41">
        <v>999</v>
      </c>
      <c r="U1559" s="1">
        <v>0</v>
      </c>
    </row>
    <row r="1560" spans="4:21" ht="35.1" customHeight="1" x14ac:dyDescent="0.25">
      <c r="D1560" s="1" t="s">
        <v>1912</v>
      </c>
      <c r="E1560" s="1" t="s">
        <v>1678</v>
      </c>
      <c r="F1560" s="1" t="s">
        <v>26</v>
      </c>
      <c r="G1560" s="1">
        <v>511541</v>
      </c>
      <c r="H1560" s="1" t="s">
        <v>1679</v>
      </c>
      <c r="I1560" s="1" t="s">
        <v>1680</v>
      </c>
      <c r="J1560" s="1"/>
      <c r="K1560" s="40" t="s">
        <v>29</v>
      </c>
      <c r="L1560" s="40" t="s">
        <v>30</v>
      </c>
      <c r="M1560" s="1">
        <v>8</v>
      </c>
      <c r="N1560" s="1"/>
      <c r="O1560" s="1"/>
      <c r="P1560" s="1">
        <v>1</v>
      </c>
      <c r="Q1560" s="1" t="s">
        <v>31</v>
      </c>
      <c r="R1560" s="1">
        <v>2023</v>
      </c>
      <c r="S1560" s="1" t="s">
        <v>46</v>
      </c>
      <c r="T1560" s="41">
        <v>1279</v>
      </c>
      <c r="U1560" s="1">
        <v>0</v>
      </c>
    </row>
    <row r="1561" spans="4:21" ht="35.1" customHeight="1" x14ac:dyDescent="0.25">
      <c r="D1561" s="1" t="s">
        <v>1912</v>
      </c>
      <c r="E1561" s="1" t="s">
        <v>1969</v>
      </c>
      <c r="F1561" s="1" t="s">
        <v>26</v>
      </c>
      <c r="G1561" s="1">
        <v>490300</v>
      </c>
      <c r="H1561" s="1" t="s">
        <v>1970</v>
      </c>
      <c r="I1561" s="1" t="s">
        <v>1971</v>
      </c>
      <c r="J1561" s="1"/>
      <c r="K1561" s="40" t="s">
        <v>29</v>
      </c>
      <c r="L1561" s="40" t="s">
        <v>30</v>
      </c>
      <c r="M1561" s="1">
        <v>9</v>
      </c>
      <c r="N1561" s="1"/>
      <c r="O1561" s="1"/>
      <c r="P1561" s="1"/>
      <c r="Q1561" s="1" t="s">
        <v>31</v>
      </c>
      <c r="R1561" s="1">
        <v>2022</v>
      </c>
      <c r="S1561" s="1" t="s">
        <v>38</v>
      </c>
      <c r="T1561" s="41">
        <v>769</v>
      </c>
      <c r="U1561" s="1">
        <v>0</v>
      </c>
    </row>
    <row r="1562" spans="4:21" ht="35.1" customHeight="1" x14ac:dyDescent="0.25">
      <c r="D1562" s="1" t="s">
        <v>1912</v>
      </c>
      <c r="E1562" s="1" t="s">
        <v>988</v>
      </c>
      <c r="F1562" s="1" t="s">
        <v>43</v>
      </c>
      <c r="G1562" s="1">
        <v>510480</v>
      </c>
      <c r="H1562" s="1" t="s">
        <v>989</v>
      </c>
      <c r="I1562" s="1" t="s">
        <v>990</v>
      </c>
      <c r="J1562" s="40" t="s">
        <v>29</v>
      </c>
      <c r="K1562" s="40" t="s">
        <v>29</v>
      </c>
      <c r="L1562" s="40" t="s">
        <v>30</v>
      </c>
      <c r="M1562" s="1">
        <v>21</v>
      </c>
      <c r="N1562" s="1">
        <v>6</v>
      </c>
      <c r="O1562" s="1">
        <v>12</v>
      </c>
      <c r="P1562" s="1"/>
      <c r="Q1562" s="1" t="s">
        <v>31</v>
      </c>
      <c r="R1562" s="1">
        <v>2023</v>
      </c>
      <c r="S1562" s="1" t="s">
        <v>46</v>
      </c>
      <c r="T1562" s="41">
        <v>1559</v>
      </c>
      <c r="U1562" s="1">
        <v>0</v>
      </c>
    </row>
    <row r="1563" spans="4:21" ht="35.1" customHeight="1" x14ac:dyDescent="0.25">
      <c r="D1563" s="1" t="s">
        <v>1912</v>
      </c>
      <c r="E1563" s="1" t="s">
        <v>991</v>
      </c>
      <c r="F1563" s="1" t="s">
        <v>26</v>
      </c>
      <c r="G1563" s="1">
        <v>518682</v>
      </c>
      <c r="H1563" s="1" t="s">
        <v>992</v>
      </c>
      <c r="I1563" s="1" t="s">
        <v>993</v>
      </c>
      <c r="J1563" s="1"/>
      <c r="K1563" s="40" t="s">
        <v>29</v>
      </c>
      <c r="L1563" s="40" t="s">
        <v>30</v>
      </c>
      <c r="M1563" s="1">
        <v>10</v>
      </c>
      <c r="N1563" s="1"/>
      <c r="O1563" s="1"/>
      <c r="P1563" s="1"/>
      <c r="Q1563" s="1" t="s">
        <v>31</v>
      </c>
      <c r="R1563" s="1">
        <v>2023</v>
      </c>
      <c r="S1563" s="1"/>
      <c r="T1563" s="41">
        <v>1359</v>
      </c>
      <c r="U1563" s="1">
        <v>0</v>
      </c>
    </row>
    <row r="1564" spans="4:21" ht="35.1" customHeight="1" x14ac:dyDescent="0.25">
      <c r="D1564" s="1" t="s">
        <v>1912</v>
      </c>
      <c r="E1564" s="1" t="s">
        <v>994</v>
      </c>
      <c r="F1564" s="1" t="s">
        <v>26</v>
      </c>
      <c r="G1564" s="1">
        <v>515125</v>
      </c>
      <c r="H1564" s="1" t="s">
        <v>995</v>
      </c>
      <c r="I1564" s="1" t="s">
        <v>996</v>
      </c>
      <c r="J1564" s="1"/>
      <c r="K1564" s="40" t="s">
        <v>29</v>
      </c>
      <c r="L1564" s="40" t="s">
        <v>30</v>
      </c>
      <c r="M1564" s="1">
        <v>16</v>
      </c>
      <c r="N1564" s="1"/>
      <c r="O1564" s="1"/>
      <c r="P1564" s="1"/>
      <c r="Q1564" s="1" t="s">
        <v>31</v>
      </c>
      <c r="R1564" s="1">
        <v>2023</v>
      </c>
      <c r="S1564" s="1" t="s">
        <v>46</v>
      </c>
      <c r="T1564" s="41">
        <v>929</v>
      </c>
      <c r="U1564" s="1">
        <v>0</v>
      </c>
    </row>
    <row r="1565" spans="4:21" ht="35.1" customHeight="1" x14ac:dyDescent="0.25">
      <c r="D1565" s="1" t="s">
        <v>1912</v>
      </c>
      <c r="E1565" s="1" t="s">
        <v>1010</v>
      </c>
      <c r="F1565" s="1" t="s">
        <v>43</v>
      </c>
      <c r="G1565" s="1">
        <v>532917</v>
      </c>
      <c r="H1565" s="1" t="s">
        <v>1011</v>
      </c>
      <c r="I1565" s="1" t="s">
        <v>1012</v>
      </c>
      <c r="J1565" s="40" t="s">
        <v>29</v>
      </c>
      <c r="K1565" s="40" t="s">
        <v>29</v>
      </c>
      <c r="L1565" s="40" t="s">
        <v>30</v>
      </c>
      <c r="M1565" s="1">
        <v>11</v>
      </c>
      <c r="N1565" s="1">
        <v>7</v>
      </c>
      <c r="O1565" s="1">
        <v>51</v>
      </c>
      <c r="P1565" s="1">
        <v>20</v>
      </c>
      <c r="Q1565" s="1" t="s">
        <v>31</v>
      </c>
      <c r="R1565" s="1">
        <v>2023</v>
      </c>
      <c r="S1565" s="1" t="s">
        <v>46</v>
      </c>
      <c r="T1565" s="41">
        <v>1859</v>
      </c>
      <c r="U1565" s="1">
        <v>0</v>
      </c>
    </row>
    <row r="1566" spans="4:21" ht="35.1" customHeight="1" x14ac:dyDescent="0.25">
      <c r="D1566" s="1" t="s">
        <v>1912</v>
      </c>
      <c r="E1566" s="1" t="s">
        <v>1657</v>
      </c>
      <c r="F1566" s="1" t="s">
        <v>43</v>
      </c>
      <c r="G1566" s="1">
        <v>531756</v>
      </c>
      <c r="H1566" s="1" t="s">
        <v>1885</v>
      </c>
      <c r="I1566" s="1" t="s">
        <v>1856</v>
      </c>
      <c r="J1566" s="40" t="s">
        <v>29</v>
      </c>
      <c r="K1566" s="40" t="s">
        <v>29</v>
      </c>
      <c r="L1566" s="40" t="s">
        <v>30</v>
      </c>
      <c r="M1566" s="1">
        <v>11</v>
      </c>
      <c r="N1566" s="1">
        <v>12</v>
      </c>
      <c r="O1566" s="1">
        <v>13</v>
      </c>
      <c r="P1566" s="1">
        <v>3</v>
      </c>
      <c r="Q1566" s="1" t="s">
        <v>31</v>
      </c>
      <c r="R1566" s="1">
        <v>2023</v>
      </c>
      <c r="S1566" s="1"/>
      <c r="T1566" s="41">
        <v>1599</v>
      </c>
      <c r="U1566" s="1">
        <v>0</v>
      </c>
    </row>
    <row r="1567" spans="4:21" ht="35.1" customHeight="1" x14ac:dyDescent="0.25">
      <c r="D1567" s="1" t="s">
        <v>1912</v>
      </c>
      <c r="E1567" s="1" t="s">
        <v>1672</v>
      </c>
      <c r="F1567" s="1" t="s">
        <v>43</v>
      </c>
      <c r="G1567" s="1">
        <v>517504</v>
      </c>
      <c r="H1567" s="1" t="s">
        <v>1673</v>
      </c>
      <c r="I1567" s="1" t="s">
        <v>1674</v>
      </c>
      <c r="J1567" s="40" t="s">
        <v>29</v>
      </c>
      <c r="K1567" s="40" t="s">
        <v>29</v>
      </c>
      <c r="L1567" s="40" t="s">
        <v>30</v>
      </c>
      <c r="M1567" s="1">
        <v>13</v>
      </c>
      <c r="N1567" s="1">
        <v>11</v>
      </c>
      <c r="O1567" s="1">
        <v>11</v>
      </c>
      <c r="P1567" s="1">
        <v>55</v>
      </c>
      <c r="Q1567" s="1" t="s">
        <v>31</v>
      </c>
      <c r="R1567" s="1">
        <v>2023</v>
      </c>
      <c r="S1567" s="1" t="s">
        <v>46</v>
      </c>
      <c r="T1567" s="41">
        <v>1669</v>
      </c>
      <c r="U1567" s="1">
        <v>0</v>
      </c>
    </row>
    <row r="1568" spans="4:21" ht="35.1" customHeight="1" x14ac:dyDescent="0.25">
      <c r="D1568" s="1" t="s">
        <v>1912</v>
      </c>
      <c r="E1568" s="1" t="s">
        <v>972</v>
      </c>
      <c r="F1568" s="1" t="s">
        <v>26</v>
      </c>
      <c r="G1568" s="1">
        <v>495660</v>
      </c>
      <c r="H1568" s="1" t="s">
        <v>973</v>
      </c>
      <c r="I1568" s="1" t="s">
        <v>974</v>
      </c>
      <c r="J1568" s="1"/>
      <c r="K1568" s="40" t="s">
        <v>29</v>
      </c>
      <c r="L1568" s="40" t="s">
        <v>30</v>
      </c>
      <c r="M1568" s="1">
        <v>8</v>
      </c>
      <c r="N1568" s="1"/>
      <c r="O1568" s="1"/>
      <c r="P1568" s="1"/>
      <c r="Q1568" s="1" t="s">
        <v>31</v>
      </c>
      <c r="R1568" s="1">
        <v>2022</v>
      </c>
      <c r="S1568" s="1"/>
      <c r="T1568" s="41">
        <v>459</v>
      </c>
      <c r="U1568" s="1">
        <v>0</v>
      </c>
    </row>
    <row r="1569" spans="4:21" ht="35.1" customHeight="1" x14ac:dyDescent="0.25">
      <c r="D1569" s="1" t="s">
        <v>1912</v>
      </c>
      <c r="E1569" s="1" t="s">
        <v>1016</v>
      </c>
      <c r="F1569" s="1" t="s">
        <v>43</v>
      </c>
      <c r="G1569" s="1">
        <v>534236</v>
      </c>
      <c r="H1569" s="1" t="s">
        <v>1017</v>
      </c>
      <c r="I1569" s="1" t="s">
        <v>1018</v>
      </c>
      <c r="J1569" s="40" t="s">
        <v>29</v>
      </c>
      <c r="K1569" s="40" t="s">
        <v>29</v>
      </c>
      <c r="L1569" s="40" t="s">
        <v>30</v>
      </c>
      <c r="M1569" s="1">
        <v>21</v>
      </c>
      <c r="N1569" s="1">
        <v>17</v>
      </c>
      <c r="O1569" s="1">
        <v>34</v>
      </c>
      <c r="P1569" s="1"/>
      <c r="Q1569" s="1" t="s">
        <v>31</v>
      </c>
      <c r="R1569" s="1">
        <v>2023</v>
      </c>
      <c r="S1569" s="1" t="s">
        <v>46</v>
      </c>
      <c r="T1569" s="41">
        <v>1049</v>
      </c>
      <c r="U1569" s="1">
        <v>0</v>
      </c>
    </row>
    <row r="1570" spans="4:21" ht="35.1" customHeight="1" x14ac:dyDescent="0.25">
      <c r="D1570" s="1" t="s">
        <v>1912</v>
      </c>
      <c r="E1570" s="1" t="s">
        <v>1768</v>
      </c>
      <c r="F1570" s="1" t="s">
        <v>43</v>
      </c>
      <c r="G1570" s="1">
        <v>532017</v>
      </c>
      <c r="H1570" s="1" t="s">
        <v>1769</v>
      </c>
      <c r="I1570" s="1" t="s">
        <v>1770</v>
      </c>
      <c r="J1570" s="40" t="s">
        <v>29</v>
      </c>
      <c r="K1570" s="40" t="s">
        <v>29</v>
      </c>
      <c r="L1570" s="40" t="s">
        <v>30</v>
      </c>
      <c r="M1570" s="1">
        <v>8</v>
      </c>
      <c r="N1570" s="1">
        <v>5</v>
      </c>
      <c r="O1570" s="1">
        <v>5</v>
      </c>
      <c r="P1570" s="1"/>
      <c r="Q1570" s="1" t="s">
        <v>31</v>
      </c>
      <c r="R1570" s="1">
        <v>2023</v>
      </c>
      <c r="S1570" s="1" t="s">
        <v>46</v>
      </c>
      <c r="T1570" s="41">
        <v>1319</v>
      </c>
      <c r="U1570" s="1">
        <v>0</v>
      </c>
    </row>
    <row r="1571" spans="4:21" ht="35.1" customHeight="1" x14ac:dyDescent="0.25">
      <c r="D1571" s="1" t="s">
        <v>1912</v>
      </c>
      <c r="E1571" s="1" t="s">
        <v>1327</v>
      </c>
      <c r="F1571" s="1" t="s">
        <v>43</v>
      </c>
      <c r="G1571" s="1">
        <v>532136</v>
      </c>
      <c r="H1571" s="1" t="s">
        <v>1328</v>
      </c>
      <c r="I1571" s="1" t="s">
        <v>1062</v>
      </c>
      <c r="J1571" s="40" t="s">
        <v>29</v>
      </c>
      <c r="K1571" s="40" t="s">
        <v>29</v>
      </c>
      <c r="L1571" s="40" t="s">
        <v>30</v>
      </c>
      <c r="M1571" s="1">
        <v>19</v>
      </c>
      <c r="N1571" s="1">
        <v>14</v>
      </c>
      <c r="O1571" s="1"/>
      <c r="P1571" s="1">
        <v>5</v>
      </c>
      <c r="Q1571" s="1" t="s">
        <v>31</v>
      </c>
      <c r="R1571" s="1">
        <v>2023</v>
      </c>
      <c r="S1571" s="1" t="s">
        <v>46</v>
      </c>
      <c r="T1571" s="41">
        <v>1419</v>
      </c>
      <c r="U1571" s="1">
        <v>0</v>
      </c>
    </row>
    <row r="1572" spans="4:21" ht="35.1" customHeight="1" x14ac:dyDescent="0.25">
      <c r="D1572" s="1" t="s">
        <v>1912</v>
      </c>
      <c r="E1572" s="1" t="s">
        <v>1329</v>
      </c>
      <c r="F1572" s="1" t="s">
        <v>43</v>
      </c>
      <c r="G1572" s="1">
        <v>511387</v>
      </c>
      <c r="H1572" s="1" t="s">
        <v>1330</v>
      </c>
      <c r="I1572" s="1" t="s">
        <v>1231</v>
      </c>
      <c r="J1572" s="40" t="s">
        <v>29</v>
      </c>
      <c r="K1572" s="40" t="s">
        <v>29</v>
      </c>
      <c r="L1572" s="40" t="s">
        <v>30</v>
      </c>
      <c r="M1572" s="1">
        <v>6</v>
      </c>
      <c r="N1572" s="1">
        <v>9</v>
      </c>
      <c r="O1572" s="1">
        <v>20</v>
      </c>
      <c r="P1572" s="1">
        <v>29</v>
      </c>
      <c r="Q1572" s="1" t="s">
        <v>31</v>
      </c>
      <c r="R1572" s="1">
        <v>2023</v>
      </c>
      <c r="S1572" s="1" t="s">
        <v>46</v>
      </c>
      <c r="T1572" s="41">
        <v>1579</v>
      </c>
      <c r="U1572" s="1">
        <v>0</v>
      </c>
    </row>
    <row r="1573" spans="4:21" ht="35.1" customHeight="1" x14ac:dyDescent="0.25">
      <c r="D1573" s="1" t="s">
        <v>1912</v>
      </c>
      <c r="E1573" s="1" t="s">
        <v>1972</v>
      </c>
      <c r="F1573" s="1" t="s">
        <v>43</v>
      </c>
      <c r="G1573" s="1">
        <v>532016</v>
      </c>
      <c r="H1573" s="1" t="s">
        <v>1973</v>
      </c>
      <c r="I1573" s="1" t="s">
        <v>1974</v>
      </c>
      <c r="J1573" s="40" t="s">
        <v>29</v>
      </c>
      <c r="K1573" s="40" t="s">
        <v>29</v>
      </c>
      <c r="L1573" s="40" t="s">
        <v>30</v>
      </c>
      <c r="M1573" s="1">
        <v>11</v>
      </c>
      <c r="N1573" s="1">
        <v>6</v>
      </c>
      <c r="O1573" s="1">
        <v>12</v>
      </c>
      <c r="P1573" s="1">
        <v>40</v>
      </c>
      <c r="Q1573" s="1" t="s">
        <v>31</v>
      </c>
      <c r="R1573" s="1">
        <v>2023</v>
      </c>
      <c r="S1573" s="1" t="s">
        <v>46</v>
      </c>
      <c r="T1573" s="41">
        <v>1779</v>
      </c>
      <c r="U1573" s="1">
        <v>0</v>
      </c>
    </row>
    <row r="1574" spans="4:21" ht="35.1" customHeight="1" x14ac:dyDescent="0.25">
      <c r="D1574" s="1" t="s">
        <v>1912</v>
      </c>
      <c r="E1574" s="1" t="s">
        <v>1975</v>
      </c>
      <c r="F1574" s="1" t="s">
        <v>43</v>
      </c>
      <c r="G1574" s="1">
        <v>512462</v>
      </c>
      <c r="H1574" s="1" t="s">
        <v>1976</v>
      </c>
      <c r="I1574" s="1" t="s">
        <v>1977</v>
      </c>
      <c r="J1574" s="40" t="s">
        <v>29</v>
      </c>
      <c r="K1574" s="40" t="s">
        <v>29</v>
      </c>
      <c r="L1574" s="40" t="s">
        <v>30</v>
      </c>
      <c r="M1574" s="1">
        <v>6</v>
      </c>
      <c r="N1574" s="1">
        <v>4</v>
      </c>
      <c r="O1574" s="1"/>
      <c r="P1574" s="1"/>
      <c r="Q1574" s="1" t="s">
        <v>31</v>
      </c>
      <c r="R1574" s="1">
        <v>2023</v>
      </c>
      <c r="S1574" s="1" t="s">
        <v>46</v>
      </c>
      <c r="T1574" s="41">
        <v>1059</v>
      </c>
      <c r="U1574" s="1">
        <v>0</v>
      </c>
    </row>
    <row r="1575" spans="4:21" ht="35.1" customHeight="1" x14ac:dyDescent="0.25">
      <c r="D1575" s="1" t="s">
        <v>1912</v>
      </c>
      <c r="E1575" s="1" t="s">
        <v>1975</v>
      </c>
      <c r="F1575" s="1" t="s">
        <v>43</v>
      </c>
      <c r="G1575" s="1">
        <v>511846</v>
      </c>
      <c r="H1575" s="1" t="s">
        <v>1978</v>
      </c>
      <c r="I1575" s="1" t="s">
        <v>1770</v>
      </c>
      <c r="J1575" s="40" t="s">
        <v>29</v>
      </c>
      <c r="K1575" s="40" t="s">
        <v>29</v>
      </c>
      <c r="L1575" s="40" t="s">
        <v>30</v>
      </c>
      <c r="M1575" s="1">
        <v>11</v>
      </c>
      <c r="N1575" s="1">
        <v>4</v>
      </c>
      <c r="O1575" s="1">
        <v>8</v>
      </c>
      <c r="P1575" s="1">
        <v>2</v>
      </c>
      <c r="Q1575" s="1" t="s">
        <v>31</v>
      </c>
      <c r="R1575" s="1">
        <v>2023</v>
      </c>
      <c r="S1575" s="1" t="s">
        <v>46</v>
      </c>
      <c r="T1575" s="41">
        <v>1209</v>
      </c>
      <c r="U1575" s="1">
        <v>0</v>
      </c>
    </row>
    <row r="1576" spans="4:21" ht="35.1" customHeight="1" x14ac:dyDescent="0.25">
      <c r="D1576" s="1" t="s">
        <v>1912</v>
      </c>
      <c r="E1576" s="1" t="s">
        <v>1333</v>
      </c>
      <c r="F1576" s="1" t="s">
        <v>43</v>
      </c>
      <c r="G1576" s="1">
        <v>520028</v>
      </c>
      <c r="H1576" s="1" t="s">
        <v>1334</v>
      </c>
      <c r="I1576" s="1" t="s">
        <v>1335</v>
      </c>
      <c r="J1576" s="40" t="s">
        <v>29</v>
      </c>
      <c r="K1576" s="40" t="s">
        <v>29</v>
      </c>
      <c r="L1576" s="40" t="s">
        <v>30</v>
      </c>
      <c r="M1576" s="1">
        <v>7</v>
      </c>
      <c r="N1576" s="1">
        <v>10</v>
      </c>
      <c r="O1576" s="1"/>
      <c r="P1576" s="1"/>
      <c r="Q1576" s="1" t="s">
        <v>31</v>
      </c>
      <c r="R1576" s="1">
        <v>2023</v>
      </c>
      <c r="S1576" s="1" t="s">
        <v>46</v>
      </c>
      <c r="T1576" s="41">
        <v>589</v>
      </c>
      <c r="U1576" s="1">
        <v>0</v>
      </c>
    </row>
    <row r="1577" spans="4:21" ht="35.1" customHeight="1" x14ac:dyDescent="0.25">
      <c r="D1577" s="1" t="s">
        <v>1912</v>
      </c>
      <c r="E1577" s="1" t="s">
        <v>1774</v>
      </c>
      <c r="F1577" s="1" t="s">
        <v>26</v>
      </c>
      <c r="G1577" s="1">
        <v>487903</v>
      </c>
      <c r="H1577" s="1" t="s">
        <v>1775</v>
      </c>
      <c r="I1577" s="1" t="s">
        <v>1776</v>
      </c>
      <c r="J1577" s="1"/>
      <c r="K1577" s="40" t="s">
        <v>29</v>
      </c>
      <c r="L1577" s="40" t="s">
        <v>30</v>
      </c>
      <c r="M1577" s="1">
        <v>20</v>
      </c>
      <c r="N1577" s="1"/>
      <c r="O1577" s="1"/>
      <c r="P1577" s="1"/>
      <c r="Q1577" s="1" t="s">
        <v>31</v>
      </c>
      <c r="R1577" s="1">
        <v>2021</v>
      </c>
      <c r="S1577" s="1" t="s">
        <v>46</v>
      </c>
      <c r="T1577" s="41">
        <v>1429</v>
      </c>
      <c r="U1577" s="1">
        <v>0</v>
      </c>
    </row>
    <row r="1578" spans="4:21" ht="35.1" customHeight="1" x14ac:dyDescent="0.25">
      <c r="D1578" s="1" t="s">
        <v>1912</v>
      </c>
      <c r="E1578" s="1" t="s">
        <v>1022</v>
      </c>
      <c r="F1578" s="1" t="s">
        <v>26</v>
      </c>
      <c r="G1578" s="1">
        <v>511754</v>
      </c>
      <c r="H1578" s="1" t="s">
        <v>1023</v>
      </c>
      <c r="I1578" s="1" t="s">
        <v>1024</v>
      </c>
      <c r="J1578" s="1"/>
      <c r="K1578" s="40" t="s">
        <v>29</v>
      </c>
      <c r="L1578" s="1" t="s">
        <v>31</v>
      </c>
      <c r="M1578" s="1">
        <v>10</v>
      </c>
      <c r="N1578" s="1"/>
      <c r="O1578" s="1"/>
      <c r="P1578" s="1">
        <v>1</v>
      </c>
      <c r="Q1578" s="1" t="s">
        <v>31</v>
      </c>
      <c r="R1578" s="1">
        <v>2023</v>
      </c>
      <c r="S1578" s="1" t="s">
        <v>46</v>
      </c>
      <c r="T1578" s="41">
        <v>1419</v>
      </c>
      <c r="U1578" s="1">
        <v>0</v>
      </c>
    </row>
    <row r="1579" spans="4:21" ht="35.1" customHeight="1" x14ac:dyDescent="0.25">
      <c r="D1579" s="1" t="s">
        <v>1912</v>
      </c>
      <c r="E1579" s="1" t="s">
        <v>1028</v>
      </c>
      <c r="F1579" s="1" t="s">
        <v>26</v>
      </c>
      <c r="G1579" s="1">
        <v>515543</v>
      </c>
      <c r="H1579" s="1" t="s">
        <v>1029</v>
      </c>
      <c r="I1579" s="1" t="s">
        <v>1021</v>
      </c>
      <c r="J1579" s="1"/>
      <c r="K1579" s="40" t="s">
        <v>29</v>
      </c>
      <c r="L1579" s="40" t="s">
        <v>30</v>
      </c>
      <c r="M1579" s="1">
        <v>9</v>
      </c>
      <c r="N1579" s="1"/>
      <c r="O1579" s="1"/>
      <c r="P1579" s="1"/>
      <c r="Q1579" s="1" t="s">
        <v>31</v>
      </c>
      <c r="R1579" s="1">
        <v>2023</v>
      </c>
      <c r="S1579" s="1" t="s">
        <v>46</v>
      </c>
      <c r="T1579" s="41">
        <v>729</v>
      </c>
      <c r="U1579" s="1">
        <v>0</v>
      </c>
    </row>
    <row r="1580" spans="4:21" ht="35.1" customHeight="1" x14ac:dyDescent="0.25">
      <c r="D1580" s="1" t="s">
        <v>1912</v>
      </c>
      <c r="E1580" s="1" t="s">
        <v>1030</v>
      </c>
      <c r="F1580" s="1" t="s">
        <v>43</v>
      </c>
      <c r="G1580" s="1">
        <v>510700</v>
      </c>
      <c r="H1580" s="1" t="s">
        <v>1031</v>
      </c>
      <c r="I1580" s="1" t="s">
        <v>1032</v>
      </c>
      <c r="J1580" s="40" t="s">
        <v>29</v>
      </c>
      <c r="K1580" s="40" t="s">
        <v>29</v>
      </c>
      <c r="L1580" s="40" t="s">
        <v>30</v>
      </c>
      <c r="M1580" s="1">
        <v>7</v>
      </c>
      <c r="N1580" s="1">
        <v>14</v>
      </c>
      <c r="O1580" s="1"/>
      <c r="P1580" s="1"/>
      <c r="Q1580" s="1" t="s">
        <v>31</v>
      </c>
      <c r="R1580" s="1">
        <v>2023</v>
      </c>
      <c r="S1580" s="1" t="s">
        <v>46</v>
      </c>
      <c r="T1580" s="41">
        <v>1319</v>
      </c>
      <c r="U1580" s="1">
        <v>0</v>
      </c>
    </row>
    <row r="1581" spans="4:21" ht="35.1" customHeight="1" x14ac:dyDescent="0.25">
      <c r="D1581" s="1" t="s">
        <v>1912</v>
      </c>
      <c r="E1581" s="1" t="s">
        <v>1030</v>
      </c>
      <c r="F1581" s="1" t="s">
        <v>43</v>
      </c>
      <c r="G1581" s="1">
        <v>531776</v>
      </c>
      <c r="H1581" s="1" t="s">
        <v>1033</v>
      </c>
      <c r="I1581" s="1" t="s">
        <v>1034</v>
      </c>
      <c r="J1581" s="40" t="s">
        <v>29</v>
      </c>
      <c r="K1581" s="40" t="s">
        <v>29</v>
      </c>
      <c r="L1581" s="40" t="s">
        <v>30</v>
      </c>
      <c r="M1581" s="1">
        <v>11</v>
      </c>
      <c r="N1581" s="1">
        <v>7</v>
      </c>
      <c r="O1581" s="1">
        <v>4</v>
      </c>
      <c r="P1581" s="1"/>
      <c r="Q1581" s="1" t="s">
        <v>31</v>
      </c>
      <c r="R1581" s="1">
        <v>2023</v>
      </c>
      <c r="S1581" s="1" t="s">
        <v>46</v>
      </c>
      <c r="T1581" s="41">
        <v>1369</v>
      </c>
      <c r="U1581" s="1">
        <v>0</v>
      </c>
    </row>
    <row r="1582" spans="4:21" ht="35.1" customHeight="1" x14ac:dyDescent="0.25">
      <c r="D1582" s="1" t="s">
        <v>1912</v>
      </c>
      <c r="E1582" s="1" t="s">
        <v>1069</v>
      </c>
      <c r="F1582" s="1" t="s">
        <v>43</v>
      </c>
      <c r="G1582" s="1">
        <v>517252</v>
      </c>
      <c r="H1582" s="1" t="s">
        <v>1070</v>
      </c>
      <c r="I1582" s="1" t="s">
        <v>1071</v>
      </c>
      <c r="J1582" s="40" t="s">
        <v>29</v>
      </c>
      <c r="K1582" s="40" t="s">
        <v>29</v>
      </c>
      <c r="L1582" s="40" t="s">
        <v>30</v>
      </c>
      <c r="M1582" s="1">
        <v>17</v>
      </c>
      <c r="N1582" s="1">
        <v>8</v>
      </c>
      <c r="O1582" s="1">
        <v>14</v>
      </c>
      <c r="P1582" s="1">
        <v>28</v>
      </c>
      <c r="Q1582" s="1" t="s">
        <v>31</v>
      </c>
      <c r="R1582" s="1">
        <v>2023</v>
      </c>
      <c r="S1582" s="1" t="s">
        <v>46</v>
      </c>
      <c r="T1582" s="41">
        <v>1269</v>
      </c>
      <c r="U1582" s="1">
        <v>0</v>
      </c>
    </row>
    <row r="1583" spans="4:21" ht="35.1" customHeight="1" x14ac:dyDescent="0.25">
      <c r="D1583" s="1" t="s">
        <v>1912</v>
      </c>
      <c r="E1583" s="1" t="s">
        <v>1072</v>
      </c>
      <c r="F1583" s="1" t="s">
        <v>26</v>
      </c>
      <c r="G1583" s="1">
        <v>515510</v>
      </c>
      <c r="H1583" s="1" t="s">
        <v>1073</v>
      </c>
      <c r="I1583" s="1" t="s">
        <v>1074</v>
      </c>
      <c r="J1583" s="1"/>
      <c r="K1583" s="40" t="s">
        <v>29</v>
      </c>
      <c r="L1583" s="40" t="s">
        <v>30</v>
      </c>
      <c r="M1583" s="1">
        <v>9</v>
      </c>
      <c r="N1583" s="1"/>
      <c r="O1583" s="1"/>
      <c r="P1583" s="1"/>
      <c r="Q1583" s="1" t="s">
        <v>31</v>
      </c>
      <c r="R1583" s="1">
        <v>2023</v>
      </c>
      <c r="S1583" s="1" t="s">
        <v>46</v>
      </c>
      <c r="T1583" s="41">
        <v>889</v>
      </c>
      <c r="U1583" s="1">
        <v>0</v>
      </c>
    </row>
    <row r="1584" spans="4:21" ht="35.1" customHeight="1" x14ac:dyDescent="0.25">
      <c r="D1584" s="1" t="s">
        <v>1912</v>
      </c>
      <c r="E1584" s="1" t="s">
        <v>1038</v>
      </c>
      <c r="F1584" s="1" t="s">
        <v>43</v>
      </c>
      <c r="G1584" s="1">
        <v>533913</v>
      </c>
      <c r="H1584" s="1" t="s">
        <v>1039</v>
      </c>
      <c r="I1584" s="1" t="s">
        <v>1040</v>
      </c>
      <c r="J1584" s="40" t="s">
        <v>29</v>
      </c>
      <c r="K1584" s="40" t="s">
        <v>29</v>
      </c>
      <c r="L1584" s="40" t="s">
        <v>30</v>
      </c>
      <c r="M1584" s="1">
        <v>16</v>
      </c>
      <c r="N1584" s="1">
        <v>10</v>
      </c>
      <c r="O1584" s="1">
        <v>22</v>
      </c>
      <c r="P1584" s="1">
        <v>31</v>
      </c>
      <c r="Q1584" s="1" t="s">
        <v>31</v>
      </c>
      <c r="R1584" s="1">
        <v>2023</v>
      </c>
      <c r="S1584" s="1" t="s">
        <v>46</v>
      </c>
      <c r="T1584" s="41">
        <v>1299</v>
      </c>
      <c r="U1584" s="1">
        <v>0</v>
      </c>
    </row>
    <row r="1585" spans="4:21" ht="35.1" customHeight="1" x14ac:dyDescent="0.25">
      <c r="D1585" s="1" t="s">
        <v>1912</v>
      </c>
      <c r="E1585" s="1" t="s">
        <v>1044</v>
      </c>
      <c r="F1585" s="1" t="s">
        <v>26</v>
      </c>
      <c r="G1585" s="1">
        <v>510493</v>
      </c>
      <c r="H1585" s="1" t="s">
        <v>1045</v>
      </c>
      <c r="I1585" s="1" t="s">
        <v>1046</v>
      </c>
      <c r="J1585" s="1"/>
      <c r="K1585" s="40" t="s">
        <v>29</v>
      </c>
      <c r="L1585" s="40" t="s">
        <v>30</v>
      </c>
      <c r="M1585" s="1">
        <v>12</v>
      </c>
      <c r="N1585" s="1"/>
      <c r="O1585" s="1">
        <v>6</v>
      </c>
      <c r="P1585" s="1"/>
      <c r="Q1585" s="1" t="s">
        <v>31</v>
      </c>
      <c r="R1585" s="1">
        <v>2023</v>
      </c>
      <c r="S1585" s="1" t="s">
        <v>46</v>
      </c>
      <c r="T1585" s="41">
        <v>2019</v>
      </c>
      <c r="U1585" s="1">
        <v>0</v>
      </c>
    </row>
    <row r="1586" spans="4:21" ht="35.1" customHeight="1" x14ac:dyDescent="0.25">
      <c r="D1586" s="1" t="s">
        <v>1912</v>
      </c>
      <c r="E1586" s="1" t="s">
        <v>287</v>
      </c>
      <c r="F1586" s="1" t="s">
        <v>26</v>
      </c>
      <c r="G1586" s="1">
        <v>490343</v>
      </c>
      <c r="H1586" s="1" t="s">
        <v>1109</v>
      </c>
      <c r="I1586" s="1" t="s">
        <v>1110</v>
      </c>
      <c r="J1586" s="1"/>
      <c r="K1586" s="40" t="s">
        <v>29</v>
      </c>
      <c r="L1586" s="40" t="s">
        <v>30</v>
      </c>
      <c r="M1586" s="1">
        <v>5</v>
      </c>
      <c r="N1586" s="1"/>
      <c r="O1586" s="1"/>
      <c r="P1586" s="1">
        <v>1</v>
      </c>
      <c r="Q1586" s="1" t="s">
        <v>31</v>
      </c>
      <c r="R1586" s="1">
        <v>2022</v>
      </c>
      <c r="S1586" s="1" t="s">
        <v>142</v>
      </c>
      <c r="T1586" s="41">
        <v>539</v>
      </c>
      <c r="U1586" s="1">
        <v>0</v>
      </c>
    </row>
    <row r="1587" spans="4:21" ht="35.1" customHeight="1" x14ac:dyDescent="0.25">
      <c r="D1587" s="1" t="s">
        <v>1912</v>
      </c>
      <c r="E1587" s="1" t="s">
        <v>1111</v>
      </c>
      <c r="F1587" s="1" t="s">
        <v>43</v>
      </c>
      <c r="G1587" s="1">
        <v>513132</v>
      </c>
      <c r="H1587" s="1" t="s">
        <v>1112</v>
      </c>
      <c r="I1587" s="1" t="s">
        <v>1113</v>
      </c>
      <c r="J1587" s="40" t="s">
        <v>29</v>
      </c>
      <c r="K1587" s="40" t="s">
        <v>29</v>
      </c>
      <c r="L1587" s="40" t="s">
        <v>30</v>
      </c>
      <c r="M1587" s="1">
        <v>15</v>
      </c>
      <c r="N1587" s="1">
        <v>10</v>
      </c>
      <c r="O1587" s="1"/>
      <c r="P1587" s="1">
        <v>1</v>
      </c>
      <c r="Q1587" s="1" t="s">
        <v>31</v>
      </c>
      <c r="R1587" s="1">
        <v>2023</v>
      </c>
      <c r="S1587" s="1" t="s">
        <v>46</v>
      </c>
      <c r="T1587" s="41">
        <v>1089</v>
      </c>
      <c r="U1587" s="1">
        <v>0</v>
      </c>
    </row>
    <row r="1588" spans="4:21" ht="35.1" customHeight="1" x14ac:dyDescent="0.25">
      <c r="D1588" s="1" t="s">
        <v>1912</v>
      </c>
      <c r="E1588" s="1" t="s">
        <v>1118</v>
      </c>
      <c r="F1588" s="1" t="s">
        <v>26</v>
      </c>
      <c r="G1588" s="1">
        <v>495656</v>
      </c>
      <c r="H1588" s="1" t="s">
        <v>1119</v>
      </c>
      <c r="I1588" s="1" t="s">
        <v>1120</v>
      </c>
      <c r="J1588" s="1"/>
      <c r="K1588" s="40" t="s">
        <v>29</v>
      </c>
      <c r="L1588" s="40" t="s">
        <v>30</v>
      </c>
      <c r="M1588" s="1">
        <v>11</v>
      </c>
      <c r="N1588" s="1"/>
      <c r="O1588" s="1"/>
      <c r="P1588" s="1"/>
      <c r="Q1588" s="1" t="s">
        <v>31</v>
      </c>
      <c r="R1588" s="1">
        <v>2022</v>
      </c>
      <c r="S1588" s="1"/>
      <c r="T1588" s="41">
        <v>899</v>
      </c>
      <c r="U1588" s="1">
        <v>0</v>
      </c>
    </row>
    <row r="1589" spans="4:21" ht="35.1" customHeight="1" x14ac:dyDescent="0.25">
      <c r="D1589" s="1" t="s">
        <v>1912</v>
      </c>
      <c r="E1589" s="1" t="s">
        <v>1160</v>
      </c>
      <c r="F1589" s="1" t="s">
        <v>26</v>
      </c>
      <c r="G1589" s="1">
        <v>495895</v>
      </c>
      <c r="H1589" s="1" t="s">
        <v>1161</v>
      </c>
      <c r="I1589" s="1" t="s">
        <v>1162</v>
      </c>
      <c r="J1589" s="1"/>
      <c r="K1589" s="40" t="s">
        <v>29</v>
      </c>
      <c r="L1589" s="40" t="s">
        <v>30</v>
      </c>
      <c r="M1589" s="1">
        <v>14</v>
      </c>
      <c r="N1589" s="1"/>
      <c r="O1589" s="1"/>
      <c r="P1589" s="1"/>
      <c r="Q1589" s="1" t="s">
        <v>31</v>
      </c>
      <c r="R1589" s="1">
        <v>2022</v>
      </c>
      <c r="S1589" s="1"/>
      <c r="T1589" s="41">
        <v>519</v>
      </c>
      <c r="U1589" s="1">
        <v>0</v>
      </c>
    </row>
    <row r="1590" spans="4:21" ht="35.1" customHeight="1" x14ac:dyDescent="0.25">
      <c r="D1590" s="1" t="s">
        <v>1912</v>
      </c>
      <c r="E1590" s="1" t="s">
        <v>1729</v>
      </c>
      <c r="F1590" s="1" t="s">
        <v>43</v>
      </c>
      <c r="G1590" s="1">
        <v>515502</v>
      </c>
      <c r="H1590" s="1" t="s">
        <v>1730</v>
      </c>
      <c r="I1590" s="1" t="s">
        <v>1731</v>
      </c>
      <c r="J1590" s="40" t="s">
        <v>29</v>
      </c>
      <c r="K1590" s="40" t="s">
        <v>29</v>
      </c>
      <c r="L1590" s="40" t="s">
        <v>30</v>
      </c>
      <c r="M1590" s="1">
        <v>7</v>
      </c>
      <c r="N1590" s="1">
        <v>16</v>
      </c>
      <c r="O1590" s="1"/>
      <c r="P1590" s="1">
        <v>1</v>
      </c>
      <c r="Q1590" s="1" t="s">
        <v>31</v>
      </c>
      <c r="R1590" s="1">
        <v>2023</v>
      </c>
      <c r="S1590" s="1" t="s">
        <v>46</v>
      </c>
      <c r="T1590" s="41">
        <v>1859</v>
      </c>
      <c r="U1590" s="1">
        <v>0</v>
      </c>
    </row>
    <row r="1591" spans="4:21" ht="35.1" customHeight="1" x14ac:dyDescent="0.25">
      <c r="D1591" s="1" t="s">
        <v>1912</v>
      </c>
      <c r="E1591" s="1" t="s">
        <v>1160</v>
      </c>
      <c r="F1591" s="1" t="s">
        <v>43</v>
      </c>
      <c r="G1591" s="1">
        <v>513359</v>
      </c>
      <c r="H1591" s="1" t="s">
        <v>1732</v>
      </c>
      <c r="I1591" s="1" t="s">
        <v>1733</v>
      </c>
      <c r="J1591" s="40" t="s">
        <v>29</v>
      </c>
      <c r="K1591" s="40" t="s">
        <v>29</v>
      </c>
      <c r="L1591" s="40" t="s">
        <v>30</v>
      </c>
      <c r="M1591" s="1">
        <v>16</v>
      </c>
      <c r="N1591" s="1">
        <v>9</v>
      </c>
      <c r="O1591" s="1">
        <v>21</v>
      </c>
      <c r="P1591" s="1">
        <v>50</v>
      </c>
      <c r="Q1591" s="1" t="s">
        <v>31</v>
      </c>
      <c r="R1591" s="1">
        <v>2023</v>
      </c>
      <c r="S1591" s="1" t="s">
        <v>46</v>
      </c>
      <c r="T1591" s="41">
        <v>1269</v>
      </c>
      <c r="U1591" s="1">
        <v>0</v>
      </c>
    </row>
    <row r="1592" spans="4:21" ht="35.1" customHeight="1" x14ac:dyDescent="0.25">
      <c r="D1592" s="1" t="s">
        <v>1912</v>
      </c>
      <c r="E1592" s="1" t="s">
        <v>1157</v>
      </c>
      <c r="F1592" s="1" t="s">
        <v>43</v>
      </c>
      <c r="G1592" s="1">
        <v>511850</v>
      </c>
      <c r="H1592" s="1" t="s">
        <v>1158</v>
      </c>
      <c r="I1592" s="1" t="s">
        <v>1159</v>
      </c>
      <c r="J1592" s="40" t="s">
        <v>29</v>
      </c>
      <c r="K1592" s="40" t="s">
        <v>29</v>
      </c>
      <c r="L1592" s="40" t="s">
        <v>30</v>
      </c>
      <c r="M1592" s="1">
        <v>4</v>
      </c>
      <c r="N1592" s="1">
        <v>10</v>
      </c>
      <c r="O1592" s="1">
        <v>11</v>
      </c>
      <c r="P1592" s="1">
        <v>28</v>
      </c>
      <c r="Q1592" s="1" t="s">
        <v>31</v>
      </c>
      <c r="R1592" s="1">
        <v>2023</v>
      </c>
      <c r="S1592" s="1" t="s">
        <v>46</v>
      </c>
      <c r="T1592" s="41">
        <v>1419</v>
      </c>
      <c r="U1592" s="1">
        <v>0</v>
      </c>
    </row>
    <row r="1593" spans="4:21" ht="35.1" customHeight="1" x14ac:dyDescent="0.25">
      <c r="D1593" s="1" t="s">
        <v>1912</v>
      </c>
      <c r="E1593" s="1" t="s">
        <v>1212</v>
      </c>
      <c r="F1593" s="1" t="s">
        <v>43</v>
      </c>
      <c r="G1593" s="1">
        <v>514482</v>
      </c>
      <c r="H1593" s="1" t="s">
        <v>1213</v>
      </c>
      <c r="I1593" s="1" t="s">
        <v>1214</v>
      </c>
      <c r="J1593" s="40" t="s">
        <v>29</v>
      </c>
      <c r="K1593" s="40" t="s">
        <v>29</v>
      </c>
      <c r="L1593" s="40" t="s">
        <v>30</v>
      </c>
      <c r="M1593" s="1">
        <v>12</v>
      </c>
      <c r="N1593" s="1">
        <v>8</v>
      </c>
      <c r="O1593" s="1"/>
      <c r="P1593" s="1"/>
      <c r="Q1593" s="1" t="s">
        <v>31</v>
      </c>
      <c r="R1593" s="1">
        <v>2023</v>
      </c>
      <c r="S1593" s="1" t="s">
        <v>46</v>
      </c>
      <c r="T1593" s="41">
        <v>579</v>
      </c>
      <c r="U1593" s="1">
        <v>0</v>
      </c>
    </row>
    <row r="1594" spans="4:21" ht="35.1" customHeight="1" x14ac:dyDescent="0.25">
      <c r="D1594" s="1" t="s">
        <v>1912</v>
      </c>
      <c r="E1594" s="1" t="s">
        <v>1338</v>
      </c>
      <c r="F1594" s="1" t="s">
        <v>43</v>
      </c>
      <c r="G1594" s="1">
        <v>509577</v>
      </c>
      <c r="H1594" s="1" t="s">
        <v>1339</v>
      </c>
      <c r="I1594" s="1" t="s">
        <v>1340</v>
      </c>
      <c r="J1594" s="40" t="s">
        <v>29</v>
      </c>
      <c r="K1594" s="40" t="s">
        <v>29</v>
      </c>
      <c r="L1594" s="40" t="s">
        <v>30</v>
      </c>
      <c r="M1594" s="1">
        <v>9</v>
      </c>
      <c r="N1594" s="1">
        <v>10</v>
      </c>
      <c r="O1594" s="1">
        <v>3</v>
      </c>
      <c r="P1594" s="1"/>
      <c r="Q1594" s="1" t="s">
        <v>31</v>
      </c>
      <c r="R1594" s="1">
        <v>2023</v>
      </c>
      <c r="S1594" s="1" t="s">
        <v>46</v>
      </c>
      <c r="T1594" s="41">
        <v>619</v>
      </c>
      <c r="U1594" s="1">
        <v>0</v>
      </c>
    </row>
    <row r="1595" spans="4:21" ht="35.1" customHeight="1" x14ac:dyDescent="0.25">
      <c r="D1595" s="1" t="s">
        <v>1912</v>
      </c>
      <c r="E1595" s="1" t="s">
        <v>1979</v>
      </c>
      <c r="F1595" s="1" t="s">
        <v>43</v>
      </c>
      <c r="G1595" s="1">
        <v>519651</v>
      </c>
      <c r="H1595" s="1" t="s">
        <v>1980</v>
      </c>
      <c r="I1595" s="1" t="s">
        <v>1981</v>
      </c>
      <c r="J1595" s="40" t="s">
        <v>29</v>
      </c>
      <c r="K1595" s="40" t="s">
        <v>29</v>
      </c>
      <c r="L1595" s="40" t="s">
        <v>30</v>
      </c>
      <c r="M1595" s="1">
        <v>12</v>
      </c>
      <c r="N1595" s="1">
        <v>7</v>
      </c>
      <c r="O1595" s="1"/>
      <c r="P1595" s="1">
        <v>36</v>
      </c>
      <c r="Q1595" s="1" t="s">
        <v>31</v>
      </c>
      <c r="R1595" s="1">
        <v>2023</v>
      </c>
      <c r="S1595" s="1" t="s">
        <v>46</v>
      </c>
      <c r="T1595" s="41">
        <v>489</v>
      </c>
      <c r="U1595" s="1">
        <v>0</v>
      </c>
    </row>
    <row r="1596" spans="4:21" ht="35.1" customHeight="1" x14ac:dyDescent="0.25">
      <c r="D1596" s="1" t="s">
        <v>1912</v>
      </c>
      <c r="E1596" s="1" t="s">
        <v>1803</v>
      </c>
      <c r="F1596" s="1" t="s">
        <v>26</v>
      </c>
      <c r="G1596" s="1">
        <v>495515</v>
      </c>
      <c r="H1596" s="1" t="s">
        <v>1804</v>
      </c>
      <c r="I1596" s="1" t="s">
        <v>1805</v>
      </c>
      <c r="J1596" s="1"/>
      <c r="K1596" s="40" t="s">
        <v>29</v>
      </c>
      <c r="L1596" s="40" t="s">
        <v>30</v>
      </c>
      <c r="M1596" s="1">
        <v>9</v>
      </c>
      <c r="N1596" s="1"/>
      <c r="O1596" s="1"/>
      <c r="P1596" s="1"/>
      <c r="Q1596" s="1" t="s">
        <v>31</v>
      </c>
      <c r="R1596" s="1">
        <v>2022</v>
      </c>
      <c r="S1596" s="1"/>
      <c r="T1596" s="41">
        <v>1049</v>
      </c>
      <c r="U1596" s="1">
        <v>0</v>
      </c>
    </row>
    <row r="1597" spans="4:21" ht="35.1" customHeight="1" x14ac:dyDescent="0.25">
      <c r="D1597" s="1" t="s">
        <v>1912</v>
      </c>
      <c r="E1597" s="1" t="s">
        <v>1806</v>
      </c>
      <c r="F1597" s="1" t="s">
        <v>26</v>
      </c>
      <c r="G1597" s="1">
        <v>511006</v>
      </c>
      <c r="H1597" s="1" t="s">
        <v>1807</v>
      </c>
      <c r="I1597" s="1" t="s">
        <v>1808</v>
      </c>
      <c r="J1597" s="1"/>
      <c r="K1597" s="40" t="s">
        <v>29</v>
      </c>
      <c r="L1597" s="40" t="s">
        <v>30</v>
      </c>
      <c r="M1597" s="1">
        <v>8</v>
      </c>
      <c r="N1597" s="1"/>
      <c r="O1597" s="1"/>
      <c r="P1597" s="1">
        <v>2</v>
      </c>
      <c r="Q1597" s="1" t="s">
        <v>31</v>
      </c>
      <c r="R1597" s="1">
        <v>2023</v>
      </c>
      <c r="S1597" s="1" t="s">
        <v>46</v>
      </c>
      <c r="T1597" s="41">
        <v>1509</v>
      </c>
      <c r="U1597" s="1">
        <v>0</v>
      </c>
    </row>
    <row r="1598" spans="4:21" ht="35.1" customHeight="1" x14ac:dyDescent="0.25">
      <c r="D1598" s="1" t="s">
        <v>1912</v>
      </c>
      <c r="E1598" s="1" t="s">
        <v>1982</v>
      </c>
      <c r="F1598" s="1" t="s">
        <v>43</v>
      </c>
      <c r="G1598" s="1">
        <v>518352</v>
      </c>
      <c r="H1598" s="1" t="s">
        <v>1983</v>
      </c>
      <c r="I1598" s="1" t="s">
        <v>228</v>
      </c>
      <c r="J1598" s="40" t="s">
        <v>29</v>
      </c>
      <c r="K1598" s="40" t="s">
        <v>29</v>
      </c>
      <c r="L1598" s="40" t="s">
        <v>30</v>
      </c>
      <c r="M1598" s="1">
        <v>19</v>
      </c>
      <c r="N1598" s="1">
        <v>14</v>
      </c>
      <c r="O1598" s="1">
        <v>15</v>
      </c>
      <c r="P1598" s="1">
        <v>11</v>
      </c>
      <c r="Q1598" s="1" t="s">
        <v>31</v>
      </c>
      <c r="R1598" s="1">
        <v>2023</v>
      </c>
      <c r="S1598" s="1"/>
      <c r="T1598" s="41">
        <v>599</v>
      </c>
      <c r="U1598" s="1">
        <v>0</v>
      </c>
    </row>
    <row r="1599" spans="4:21" ht="35.1" customHeight="1" x14ac:dyDescent="0.25">
      <c r="D1599" s="1" t="s">
        <v>1912</v>
      </c>
      <c r="E1599" s="1" t="s">
        <v>1169</v>
      </c>
      <c r="F1599" s="1" t="s">
        <v>26</v>
      </c>
      <c r="G1599" s="1">
        <v>492643</v>
      </c>
      <c r="H1599" s="1" t="s">
        <v>1170</v>
      </c>
      <c r="I1599" s="1" t="s">
        <v>1171</v>
      </c>
      <c r="J1599" s="1"/>
      <c r="K1599" s="40" t="s">
        <v>29</v>
      </c>
      <c r="L1599" s="40" t="s">
        <v>30</v>
      </c>
      <c r="M1599" s="1">
        <v>10</v>
      </c>
      <c r="N1599" s="1"/>
      <c r="O1599" s="1"/>
      <c r="P1599" s="1"/>
      <c r="Q1599" s="1" t="s">
        <v>31</v>
      </c>
      <c r="R1599" s="1">
        <v>2022</v>
      </c>
      <c r="S1599" s="1"/>
      <c r="T1599" s="41">
        <v>579</v>
      </c>
      <c r="U1599" s="1">
        <v>0</v>
      </c>
    </row>
    <row r="1600" spans="4:21" ht="35.1" customHeight="1" x14ac:dyDescent="0.25">
      <c r="D1600" s="1" t="s">
        <v>1984</v>
      </c>
      <c r="E1600" s="1" t="s">
        <v>35</v>
      </c>
      <c r="F1600" s="1" t="s">
        <v>26</v>
      </c>
      <c r="G1600" s="1">
        <v>512745</v>
      </c>
      <c r="H1600" s="1" t="s">
        <v>36</v>
      </c>
      <c r="I1600" s="1" t="s">
        <v>37</v>
      </c>
      <c r="J1600" s="1"/>
      <c r="K1600" s="40" t="s">
        <v>29</v>
      </c>
      <c r="L1600" s="40" t="s">
        <v>30</v>
      </c>
      <c r="M1600" s="1">
        <v>5</v>
      </c>
      <c r="N1600" s="1"/>
      <c r="O1600" s="1"/>
      <c r="P1600" s="1"/>
      <c r="Q1600" s="1" t="s">
        <v>31</v>
      </c>
      <c r="R1600" s="1">
        <v>2023</v>
      </c>
      <c r="S1600" s="1" t="s">
        <v>38</v>
      </c>
      <c r="T1600" s="41">
        <v>939</v>
      </c>
      <c r="U1600" s="1">
        <v>0</v>
      </c>
    </row>
    <row r="1601" spans="4:21" ht="35.1" customHeight="1" x14ac:dyDescent="0.25">
      <c r="D1601" s="1" t="s">
        <v>1984</v>
      </c>
      <c r="E1601" s="1" t="s">
        <v>35</v>
      </c>
      <c r="F1601" s="1" t="s">
        <v>26</v>
      </c>
      <c r="G1601" s="1">
        <v>513149</v>
      </c>
      <c r="H1601" s="1" t="s">
        <v>39</v>
      </c>
      <c r="I1601" s="1" t="s">
        <v>40</v>
      </c>
      <c r="J1601" s="1"/>
      <c r="K1601" s="40" t="s">
        <v>29</v>
      </c>
      <c r="L1601" s="40" t="s">
        <v>30</v>
      </c>
      <c r="M1601" s="1">
        <v>2</v>
      </c>
      <c r="N1601" s="1"/>
      <c r="O1601" s="1"/>
      <c r="P1601" s="1"/>
      <c r="Q1601" s="1" t="s">
        <v>31</v>
      </c>
      <c r="R1601" s="1">
        <v>2023</v>
      </c>
      <c r="S1601" s="1" t="s">
        <v>38</v>
      </c>
      <c r="T1601" s="41">
        <v>1699</v>
      </c>
      <c r="U1601" s="1">
        <v>0</v>
      </c>
    </row>
    <row r="1602" spans="4:21" ht="35.1" customHeight="1" x14ac:dyDescent="0.25">
      <c r="D1602" s="1" t="s">
        <v>1984</v>
      </c>
      <c r="E1602" s="1" t="s">
        <v>35</v>
      </c>
      <c r="F1602" s="1" t="s">
        <v>26</v>
      </c>
      <c r="G1602" s="1">
        <v>513150</v>
      </c>
      <c r="H1602" s="1" t="s">
        <v>41</v>
      </c>
      <c r="I1602" s="1" t="s">
        <v>40</v>
      </c>
      <c r="J1602" s="1"/>
      <c r="K1602" s="40" t="s">
        <v>29</v>
      </c>
      <c r="L1602" s="40" t="s">
        <v>30</v>
      </c>
      <c r="M1602" s="1">
        <v>1</v>
      </c>
      <c r="N1602" s="1"/>
      <c r="O1602" s="1"/>
      <c r="P1602" s="1"/>
      <c r="Q1602" s="1" t="s">
        <v>31</v>
      </c>
      <c r="R1602" s="1">
        <v>2023</v>
      </c>
      <c r="S1602" s="1" t="s">
        <v>38</v>
      </c>
      <c r="T1602" s="41">
        <v>1549</v>
      </c>
      <c r="U1602" s="1">
        <v>0</v>
      </c>
    </row>
    <row r="1603" spans="4:21" ht="35.1" customHeight="1" x14ac:dyDescent="0.25">
      <c r="D1603" s="1" t="s">
        <v>1984</v>
      </c>
      <c r="E1603" s="1" t="s">
        <v>1345</v>
      </c>
      <c r="F1603" s="1" t="s">
        <v>43</v>
      </c>
      <c r="G1603" s="1">
        <v>514543</v>
      </c>
      <c r="H1603" s="1" t="s">
        <v>1346</v>
      </c>
      <c r="I1603" s="1" t="s">
        <v>1347</v>
      </c>
      <c r="J1603" s="40" t="s">
        <v>29</v>
      </c>
      <c r="K1603" s="40" t="s">
        <v>29</v>
      </c>
      <c r="L1603" s="40" t="s">
        <v>30</v>
      </c>
      <c r="M1603" s="1">
        <v>8</v>
      </c>
      <c r="N1603" s="1">
        <v>3</v>
      </c>
      <c r="O1603" s="1">
        <v>15</v>
      </c>
      <c r="P1603" s="1"/>
      <c r="Q1603" s="1" t="s">
        <v>31</v>
      </c>
      <c r="R1603" s="1">
        <v>2023</v>
      </c>
      <c r="S1603" s="1" t="s">
        <v>46</v>
      </c>
      <c r="T1603" s="41">
        <v>719</v>
      </c>
      <c r="U1603" s="1">
        <v>0</v>
      </c>
    </row>
    <row r="1604" spans="4:21" ht="35.1" customHeight="1" x14ac:dyDescent="0.25">
      <c r="D1604" s="1" t="s">
        <v>1984</v>
      </c>
      <c r="E1604" s="1" t="s">
        <v>1348</v>
      </c>
      <c r="F1604" s="1" t="s">
        <v>43</v>
      </c>
      <c r="G1604" s="1">
        <v>514643</v>
      </c>
      <c r="H1604" s="1" t="s">
        <v>1349</v>
      </c>
      <c r="I1604" s="1" t="s">
        <v>1350</v>
      </c>
      <c r="J1604" s="40" t="s">
        <v>29</v>
      </c>
      <c r="K1604" s="40" t="s">
        <v>29</v>
      </c>
      <c r="L1604" s="40" t="s">
        <v>30</v>
      </c>
      <c r="M1604" s="1">
        <v>14</v>
      </c>
      <c r="N1604" s="1">
        <v>4</v>
      </c>
      <c r="O1604" s="1">
        <v>4</v>
      </c>
      <c r="P1604" s="1">
        <v>1</v>
      </c>
      <c r="Q1604" s="1" t="s">
        <v>31</v>
      </c>
      <c r="R1604" s="1">
        <v>2023</v>
      </c>
      <c r="S1604" s="1" t="s">
        <v>46</v>
      </c>
      <c r="T1604" s="41">
        <v>819</v>
      </c>
      <c r="U1604" s="1">
        <v>0</v>
      </c>
    </row>
    <row r="1605" spans="4:21" ht="35.1" customHeight="1" x14ac:dyDescent="0.25">
      <c r="D1605" s="1" t="s">
        <v>1984</v>
      </c>
      <c r="E1605" s="1" t="s">
        <v>42</v>
      </c>
      <c r="F1605" s="1" t="s">
        <v>43</v>
      </c>
      <c r="G1605" s="1">
        <v>510746</v>
      </c>
      <c r="H1605" s="1" t="s">
        <v>44</v>
      </c>
      <c r="I1605" s="1" t="s">
        <v>45</v>
      </c>
      <c r="J1605" s="40" t="s">
        <v>29</v>
      </c>
      <c r="K1605" s="40" t="s">
        <v>29</v>
      </c>
      <c r="L1605" s="40" t="s">
        <v>30</v>
      </c>
      <c r="M1605" s="1">
        <v>19</v>
      </c>
      <c r="N1605" s="1">
        <v>11</v>
      </c>
      <c r="O1605" s="1">
        <v>14</v>
      </c>
      <c r="P1605" s="1">
        <v>46</v>
      </c>
      <c r="Q1605" s="1" t="s">
        <v>31</v>
      </c>
      <c r="R1605" s="1">
        <v>2023</v>
      </c>
      <c r="S1605" s="1" t="s">
        <v>46</v>
      </c>
      <c r="T1605" s="41">
        <v>1349</v>
      </c>
      <c r="U1605" s="1">
        <v>0</v>
      </c>
    </row>
    <row r="1606" spans="4:21" ht="35.1" customHeight="1" x14ac:dyDescent="0.25">
      <c r="D1606" s="1" t="s">
        <v>1984</v>
      </c>
      <c r="E1606" s="1" t="s">
        <v>42</v>
      </c>
      <c r="F1606" s="1" t="s">
        <v>43</v>
      </c>
      <c r="G1606" s="1">
        <v>510666</v>
      </c>
      <c r="H1606" s="1" t="s">
        <v>47</v>
      </c>
      <c r="I1606" s="1" t="s">
        <v>48</v>
      </c>
      <c r="J1606" s="40" t="s">
        <v>29</v>
      </c>
      <c r="K1606" s="40" t="s">
        <v>29</v>
      </c>
      <c r="L1606" s="40" t="s">
        <v>30</v>
      </c>
      <c r="M1606" s="1">
        <v>16</v>
      </c>
      <c r="N1606" s="1">
        <v>12</v>
      </c>
      <c r="O1606" s="1">
        <v>12</v>
      </c>
      <c r="P1606" s="1">
        <v>22</v>
      </c>
      <c r="Q1606" s="1" t="s">
        <v>31</v>
      </c>
      <c r="R1606" s="1">
        <v>2023</v>
      </c>
      <c r="S1606" s="1" t="s">
        <v>46</v>
      </c>
      <c r="T1606" s="41">
        <v>1629</v>
      </c>
      <c r="U1606" s="1">
        <v>0</v>
      </c>
    </row>
    <row r="1607" spans="4:21" ht="35.1" customHeight="1" x14ac:dyDescent="0.25">
      <c r="D1607" s="1" t="s">
        <v>1984</v>
      </c>
      <c r="E1607" s="1" t="s">
        <v>49</v>
      </c>
      <c r="F1607" s="1" t="s">
        <v>26</v>
      </c>
      <c r="G1607" s="1">
        <v>534324</v>
      </c>
      <c r="H1607" s="1" t="s">
        <v>50</v>
      </c>
      <c r="I1607" s="1" t="s">
        <v>51</v>
      </c>
      <c r="J1607" s="1"/>
      <c r="K1607" s="1"/>
      <c r="L1607" s="1" t="s">
        <v>31</v>
      </c>
      <c r="M1607" s="1"/>
      <c r="N1607" s="1"/>
      <c r="O1607" s="1"/>
      <c r="P1607" s="1"/>
      <c r="Q1607" s="1" t="s">
        <v>31</v>
      </c>
      <c r="R1607" s="1">
        <v>2023</v>
      </c>
      <c r="S1607" s="1" t="s">
        <v>38</v>
      </c>
      <c r="T1607" s="41">
        <v>1679</v>
      </c>
      <c r="U1607" s="1">
        <v>0</v>
      </c>
    </row>
    <row r="1608" spans="4:21" ht="35.1" customHeight="1" x14ac:dyDescent="0.25">
      <c r="D1608" s="1" t="s">
        <v>1984</v>
      </c>
      <c r="E1608" s="1" t="s">
        <v>49</v>
      </c>
      <c r="F1608" s="1" t="s">
        <v>43</v>
      </c>
      <c r="G1608" s="1">
        <v>514007</v>
      </c>
      <c r="H1608" s="1" t="s">
        <v>54</v>
      </c>
      <c r="I1608" s="1" t="s">
        <v>53</v>
      </c>
      <c r="J1608" s="40" t="s">
        <v>29</v>
      </c>
      <c r="K1608" s="40" t="s">
        <v>29</v>
      </c>
      <c r="L1608" s="40" t="s">
        <v>30</v>
      </c>
      <c r="M1608" s="1">
        <v>9</v>
      </c>
      <c r="N1608" s="1">
        <v>8</v>
      </c>
      <c r="O1608" s="1">
        <v>8</v>
      </c>
      <c r="P1608" s="1">
        <v>1</v>
      </c>
      <c r="Q1608" s="1" t="s">
        <v>31</v>
      </c>
      <c r="R1608" s="1">
        <v>2023</v>
      </c>
      <c r="S1608" s="1" t="s">
        <v>38</v>
      </c>
      <c r="T1608" s="41">
        <v>879</v>
      </c>
      <c r="U1608" s="1">
        <v>0</v>
      </c>
    </row>
    <row r="1609" spans="4:21" ht="35.1" customHeight="1" x14ac:dyDescent="0.25">
      <c r="D1609" s="1" t="s">
        <v>1984</v>
      </c>
      <c r="E1609" s="1" t="s">
        <v>55</v>
      </c>
      <c r="F1609" s="1" t="s">
        <v>43</v>
      </c>
      <c r="G1609" s="1">
        <v>534301</v>
      </c>
      <c r="H1609" s="1" t="s">
        <v>56</v>
      </c>
      <c r="I1609" s="1" t="s">
        <v>57</v>
      </c>
      <c r="J1609" s="40" t="s">
        <v>29</v>
      </c>
      <c r="K1609" s="40" t="s">
        <v>29</v>
      </c>
      <c r="L1609" s="40" t="s">
        <v>30</v>
      </c>
      <c r="M1609" s="1">
        <v>10</v>
      </c>
      <c r="N1609" s="1">
        <v>34</v>
      </c>
      <c r="O1609" s="1">
        <v>10</v>
      </c>
      <c r="P1609" s="1">
        <v>6</v>
      </c>
      <c r="Q1609" s="1" t="s">
        <v>31</v>
      </c>
      <c r="R1609" s="1">
        <v>2023</v>
      </c>
      <c r="S1609" s="1" t="s">
        <v>46</v>
      </c>
      <c r="T1609" s="41">
        <v>2699</v>
      </c>
      <c r="U1609" s="1">
        <v>0</v>
      </c>
    </row>
    <row r="1610" spans="4:21" ht="35.1" customHeight="1" x14ac:dyDescent="0.25">
      <c r="D1610" s="1" t="s">
        <v>1984</v>
      </c>
      <c r="E1610" s="1" t="s">
        <v>58</v>
      </c>
      <c r="F1610" s="1" t="s">
        <v>26</v>
      </c>
      <c r="G1610" s="1">
        <v>493381</v>
      </c>
      <c r="H1610" s="1" t="s">
        <v>59</v>
      </c>
      <c r="I1610" s="1" t="s">
        <v>60</v>
      </c>
      <c r="J1610" s="1"/>
      <c r="K1610" s="40" t="s">
        <v>29</v>
      </c>
      <c r="L1610" s="40" t="s">
        <v>30</v>
      </c>
      <c r="M1610" s="1">
        <v>11</v>
      </c>
      <c r="N1610" s="1"/>
      <c r="O1610" s="1"/>
      <c r="P1610" s="1"/>
      <c r="Q1610" s="1" t="s">
        <v>31</v>
      </c>
      <c r="R1610" s="1">
        <v>2022</v>
      </c>
      <c r="S1610" s="1" t="s">
        <v>38</v>
      </c>
      <c r="T1610" s="41">
        <v>1059</v>
      </c>
      <c r="U1610" s="1">
        <v>0</v>
      </c>
    </row>
    <row r="1611" spans="4:21" ht="35.1" customHeight="1" x14ac:dyDescent="0.25">
      <c r="D1611" s="1" t="s">
        <v>1984</v>
      </c>
      <c r="E1611" s="1" t="s">
        <v>61</v>
      </c>
      <c r="F1611" s="1" t="s">
        <v>43</v>
      </c>
      <c r="G1611" s="1">
        <v>515169</v>
      </c>
      <c r="H1611" s="1" t="s">
        <v>62</v>
      </c>
      <c r="I1611" s="1" t="s">
        <v>63</v>
      </c>
      <c r="J1611" s="40" t="s">
        <v>29</v>
      </c>
      <c r="K1611" s="40" t="s">
        <v>29</v>
      </c>
      <c r="L1611" s="40" t="s">
        <v>30</v>
      </c>
      <c r="M1611" s="1">
        <v>11</v>
      </c>
      <c r="N1611" s="1">
        <v>8</v>
      </c>
      <c r="O1611" s="1">
        <v>12</v>
      </c>
      <c r="P1611" s="1"/>
      <c r="Q1611" s="1" t="s">
        <v>31</v>
      </c>
      <c r="R1611" s="1">
        <v>2023</v>
      </c>
      <c r="S1611" s="1"/>
      <c r="T1611" s="41">
        <v>819</v>
      </c>
      <c r="U1611" s="1">
        <v>0</v>
      </c>
    </row>
    <row r="1612" spans="4:21" ht="35.1" customHeight="1" x14ac:dyDescent="0.25">
      <c r="D1612" s="1" t="s">
        <v>1984</v>
      </c>
      <c r="E1612" s="1" t="s">
        <v>64</v>
      </c>
      <c r="F1612" s="1" t="s">
        <v>26</v>
      </c>
      <c r="G1612" s="1">
        <v>493405</v>
      </c>
      <c r="H1612" s="1" t="s">
        <v>65</v>
      </c>
      <c r="I1612" s="1" t="s">
        <v>66</v>
      </c>
      <c r="J1612" s="1"/>
      <c r="K1612" s="40" t="s">
        <v>29</v>
      </c>
      <c r="L1612" s="40" t="s">
        <v>30</v>
      </c>
      <c r="M1612" s="1">
        <v>12</v>
      </c>
      <c r="N1612" s="1"/>
      <c r="O1612" s="1"/>
      <c r="P1612" s="1"/>
      <c r="Q1612" s="1" t="s">
        <v>31</v>
      </c>
      <c r="R1612" s="1">
        <v>2022</v>
      </c>
      <c r="S1612" s="1"/>
      <c r="T1612" s="41">
        <v>329</v>
      </c>
      <c r="U1612" s="1">
        <v>0</v>
      </c>
    </row>
    <row r="1613" spans="4:21" ht="35.1" customHeight="1" x14ac:dyDescent="0.25">
      <c r="D1613" s="1" t="s">
        <v>1984</v>
      </c>
      <c r="E1613" s="1" t="s">
        <v>67</v>
      </c>
      <c r="F1613" s="1" t="s">
        <v>26</v>
      </c>
      <c r="G1613" s="1">
        <v>514897</v>
      </c>
      <c r="H1613" s="1" t="s">
        <v>68</v>
      </c>
      <c r="I1613" s="1" t="s">
        <v>69</v>
      </c>
      <c r="J1613" s="1"/>
      <c r="K1613" s="40" t="s">
        <v>29</v>
      </c>
      <c r="L1613" s="40" t="s">
        <v>30</v>
      </c>
      <c r="M1613" s="1">
        <v>10</v>
      </c>
      <c r="N1613" s="1"/>
      <c r="O1613" s="1"/>
      <c r="P1613" s="1">
        <v>1</v>
      </c>
      <c r="Q1613" s="1" t="s">
        <v>31</v>
      </c>
      <c r="R1613" s="1">
        <v>2023</v>
      </c>
      <c r="S1613" s="1" t="s">
        <v>46</v>
      </c>
      <c r="T1613" s="41">
        <v>999</v>
      </c>
      <c r="U1613" s="1">
        <v>0</v>
      </c>
    </row>
    <row r="1614" spans="4:21" ht="35.1" customHeight="1" x14ac:dyDescent="0.25">
      <c r="D1614" s="1" t="s">
        <v>1984</v>
      </c>
      <c r="E1614" s="1" t="s">
        <v>70</v>
      </c>
      <c r="F1614" s="1" t="s">
        <v>26</v>
      </c>
      <c r="G1614" s="1">
        <v>532489</v>
      </c>
      <c r="H1614" s="1" t="s">
        <v>71</v>
      </c>
      <c r="I1614" s="1" t="s">
        <v>72</v>
      </c>
      <c r="J1614" s="1"/>
      <c r="K1614" s="40" t="s">
        <v>29</v>
      </c>
      <c r="L1614" s="40" t="s">
        <v>30</v>
      </c>
      <c r="M1614" s="1">
        <v>13</v>
      </c>
      <c r="N1614" s="1"/>
      <c r="O1614" s="1"/>
      <c r="P1614" s="1"/>
      <c r="Q1614" s="1" t="s">
        <v>31</v>
      </c>
      <c r="R1614" s="1">
        <v>2023</v>
      </c>
      <c r="S1614" s="1" t="s">
        <v>38</v>
      </c>
      <c r="T1614" s="41">
        <v>779</v>
      </c>
      <c r="U1614" s="1">
        <v>0</v>
      </c>
    </row>
    <row r="1615" spans="4:21" ht="35.1" customHeight="1" x14ac:dyDescent="0.25">
      <c r="D1615" s="1" t="s">
        <v>1984</v>
      </c>
      <c r="E1615" s="1" t="s">
        <v>79</v>
      </c>
      <c r="F1615" s="1" t="s">
        <v>26</v>
      </c>
      <c r="G1615" s="1">
        <v>514281</v>
      </c>
      <c r="H1615" s="1" t="s">
        <v>80</v>
      </c>
      <c r="I1615" s="1" t="s">
        <v>81</v>
      </c>
      <c r="J1615" s="1"/>
      <c r="K1615" s="40" t="s">
        <v>29</v>
      </c>
      <c r="L1615" s="40" t="s">
        <v>30</v>
      </c>
      <c r="M1615" s="1">
        <v>10</v>
      </c>
      <c r="N1615" s="1"/>
      <c r="O1615" s="1"/>
      <c r="P1615" s="1">
        <v>1</v>
      </c>
      <c r="Q1615" s="1" t="s">
        <v>31</v>
      </c>
      <c r="R1615" s="1">
        <v>2023</v>
      </c>
      <c r="S1615" s="1" t="s">
        <v>46</v>
      </c>
      <c r="T1615" s="41">
        <v>1099</v>
      </c>
      <c r="U1615" s="1">
        <v>0</v>
      </c>
    </row>
    <row r="1616" spans="4:21" ht="35.1" customHeight="1" x14ac:dyDescent="0.25">
      <c r="D1616" s="1" t="s">
        <v>1984</v>
      </c>
      <c r="E1616" s="1" t="s">
        <v>101</v>
      </c>
      <c r="F1616" s="1" t="s">
        <v>26</v>
      </c>
      <c r="G1616" s="1">
        <v>494484</v>
      </c>
      <c r="H1616" s="1" t="s">
        <v>102</v>
      </c>
      <c r="I1616" s="1" t="s">
        <v>103</v>
      </c>
      <c r="J1616" s="1"/>
      <c r="K1616" s="40" t="s">
        <v>29</v>
      </c>
      <c r="L1616" s="40" t="s">
        <v>30</v>
      </c>
      <c r="M1616" s="1">
        <v>7</v>
      </c>
      <c r="N1616" s="1"/>
      <c r="O1616" s="1"/>
      <c r="P1616" s="1"/>
      <c r="Q1616" s="1" t="s">
        <v>31</v>
      </c>
      <c r="R1616" s="1">
        <v>2022</v>
      </c>
      <c r="S1616" s="1"/>
      <c r="T1616" s="41">
        <v>459</v>
      </c>
      <c r="U1616" s="1">
        <v>0</v>
      </c>
    </row>
    <row r="1617" spans="4:21" ht="35.1" customHeight="1" x14ac:dyDescent="0.25">
      <c r="D1617" s="1" t="s">
        <v>1984</v>
      </c>
      <c r="E1617" s="1" t="s">
        <v>104</v>
      </c>
      <c r="F1617" s="1" t="s">
        <v>26</v>
      </c>
      <c r="G1617" s="1">
        <v>493686</v>
      </c>
      <c r="H1617" s="1" t="s">
        <v>105</v>
      </c>
      <c r="I1617" s="1" t="s">
        <v>106</v>
      </c>
      <c r="J1617" s="1"/>
      <c r="K1617" s="40" t="s">
        <v>29</v>
      </c>
      <c r="L1617" s="40" t="s">
        <v>30</v>
      </c>
      <c r="M1617" s="1">
        <v>12</v>
      </c>
      <c r="N1617" s="1"/>
      <c r="O1617" s="1"/>
      <c r="P1617" s="1"/>
      <c r="Q1617" s="1" t="s">
        <v>31</v>
      </c>
      <c r="R1617" s="1">
        <v>2022</v>
      </c>
      <c r="S1617" s="1"/>
      <c r="T1617" s="41">
        <v>339</v>
      </c>
      <c r="U1617" s="1">
        <v>0</v>
      </c>
    </row>
    <row r="1618" spans="4:21" ht="35.1" customHeight="1" x14ac:dyDescent="0.25">
      <c r="D1618" s="1" t="s">
        <v>1984</v>
      </c>
      <c r="E1618" s="1" t="s">
        <v>107</v>
      </c>
      <c r="F1618" s="1" t="s">
        <v>26</v>
      </c>
      <c r="G1618" s="1">
        <v>490316</v>
      </c>
      <c r="H1618" s="1" t="s">
        <v>108</v>
      </c>
      <c r="I1618" s="1" t="s">
        <v>109</v>
      </c>
      <c r="J1618" s="1"/>
      <c r="K1618" s="40" t="s">
        <v>29</v>
      </c>
      <c r="L1618" s="40" t="s">
        <v>30</v>
      </c>
      <c r="M1618" s="1">
        <v>8</v>
      </c>
      <c r="N1618" s="1"/>
      <c r="O1618" s="1"/>
      <c r="P1618" s="1"/>
      <c r="Q1618" s="1" t="s">
        <v>31</v>
      </c>
      <c r="R1618" s="1">
        <v>2022</v>
      </c>
      <c r="S1618" s="1" t="s">
        <v>38</v>
      </c>
      <c r="T1618" s="41">
        <v>1109</v>
      </c>
      <c r="U1618" s="1">
        <v>0</v>
      </c>
    </row>
    <row r="1619" spans="4:21" ht="35.1" customHeight="1" x14ac:dyDescent="0.25">
      <c r="D1619" s="1" t="s">
        <v>1984</v>
      </c>
      <c r="E1619" s="1" t="s">
        <v>110</v>
      </c>
      <c r="F1619" s="1" t="s">
        <v>43</v>
      </c>
      <c r="G1619" s="1">
        <v>514595</v>
      </c>
      <c r="H1619" s="1" t="s">
        <v>111</v>
      </c>
      <c r="I1619" s="1" t="s">
        <v>112</v>
      </c>
      <c r="J1619" s="40" t="s">
        <v>29</v>
      </c>
      <c r="K1619" s="40" t="s">
        <v>29</v>
      </c>
      <c r="L1619" s="40" t="s">
        <v>30</v>
      </c>
      <c r="M1619" s="1">
        <v>12</v>
      </c>
      <c r="N1619" s="1">
        <v>8</v>
      </c>
      <c r="O1619" s="1"/>
      <c r="P1619" s="1"/>
      <c r="Q1619" s="1" t="s">
        <v>31</v>
      </c>
      <c r="R1619" s="1">
        <v>2023</v>
      </c>
      <c r="S1619" s="1" t="s">
        <v>46</v>
      </c>
      <c r="T1619" s="41">
        <v>1009</v>
      </c>
      <c r="U1619" s="1">
        <v>0</v>
      </c>
    </row>
    <row r="1620" spans="4:21" ht="35.1" customHeight="1" x14ac:dyDescent="0.25">
      <c r="D1620" s="1" t="s">
        <v>1984</v>
      </c>
      <c r="E1620" s="1" t="s">
        <v>119</v>
      </c>
      <c r="F1620" s="1" t="s">
        <v>43</v>
      </c>
      <c r="G1620" s="1">
        <v>518365</v>
      </c>
      <c r="H1620" s="1" t="s">
        <v>120</v>
      </c>
      <c r="I1620" s="1" t="s">
        <v>121</v>
      </c>
      <c r="J1620" s="40" t="s">
        <v>29</v>
      </c>
      <c r="K1620" s="40" t="s">
        <v>29</v>
      </c>
      <c r="L1620" s="40" t="s">
        <v>30</v>
      </c>
      <c r="M1620" s="1">
        <v>10</v>
      </c>
      <c r="N1620" s="1">
        <v>6</v>
      </c>
      <c r="O1620" s="1"/>
      <c r="P1620" s="1">
        <v>3</v>
      </c>
      <c r="Q1620" s="1" t="s">
        <v>31</v>
      </c>
      <c r="R1620" s="1">
        <v>2023</v>
      </c>
      <c r="S1620" s="1" t="s">
        <v>46</v>
      </c>
      <c r="T1620" s="41">
        <v>869</v>
      </c>
      <c r="U1620" s="1">
        <v>0</v>
      </c>
    </row>
    <row r="1621" spans="4:21" ht="35.1" customHeight="1" x14ac:dyDescent="0.25">
      <c r="D1621" s="1" t="s">
        <v>1984</v>
      </c>
      <c r="E1621" s="1" t="s">
        <v>125</v>
      </c>
      <c r="F1621" s="1" t="s">
        <v>43</v>
      </c>
      <c r="G1621" s="1">
        <v>515395</v>
      </c>
      <c r="H1621" s="1" t="s">
        <v>126</v>
      </c>
      <c r="I1621" s="1" t="s">
        <v>127</v>
      </c>
      <c r="J1621" s="40" t="s">
        <v>29</v>
      </c>
      <c r="K1621" s="40" t="s">
        <v>29</v>
      </c>
      <c r="L1621" s="40" t="s">
        <v>30</v>
      </c>
      <c r="M1621" s="1">
        <v>14</v>
      </c>
      <c r="N1621" s="1">
        <v>9</v>
      </c>
      <c r="O1621" s="1">
        <v>47</v>
      </c>
      <c r="P1621" s="1">
        <v>4</v>
      </c>
      <c r="Q1621" s="1" t="s">
        <v>31</v>
      </c>
      <c r="R1621" s="1">
        <v>2023</v>
      </c>
      <c r="S1621" s="1" t="s">
        <v>46</v>
      </c>
      <c r="T1621" s="41">
        <v>1019</v>
      </c>
      <c r="U1621" s="1">
        <v>0</v>
      </c>
    </row>
    <row r="1622" spans="4:21" ht="35.1" customHeight="1" x14ac:dyDescent="0.25">
      <c r="D1622" s="1" t="s">
        <v>1984</v>
      </c>
      <c r="E1622" s="1" t="s">
        <v>128</v>
      </c>
      <c r="F1622" s="1" t="s">
        <v>43</v>
      </c>
      <c r="G1622" s="1">
        <v>517127</v>
      </c>
      <c r="H1622" s="1" t="s">
        <v>129</v>
      </c>
      <c r="I1622" s="1" t="s">
        <v>130</v>
      </c>
      <c r="J1622" s="40" t="s">
        <v>29</v>
      </c>
      <c r="K1622" s="40" t="s">
        <v>29</v>
      </c>
      <c r="L1622" s="40" t="s">
        <v>30</v>
      </c>
      <c r="M1622" s="1">
        <v>14</v>
      </c>
      <c r="N1622" s="1">
        <v>9</v>
      </c>
      <c r="O1622" s="1">
        <v>9</v>
      </c>
      <c r="P1622" s="1">
        <v>19</v>
      </c>
      <c r="Q1622" s="1" t="s">
        <v>31</v>
      </c>
      <c r="R1622" s="1">
        <v>2023</v>
      </c>
      <c r="S1622" s="1" t="s">
        <v>46</v>
      </c>
      <c r="T1622" s="41">
        <v>1369</v>
      </c>
      <c r="U1622" s="1">
        <v>0</v>
      </c>
    </row>
    <row r="1623" spans="4:21" ht="35.1" customHeight="1" x14ac:dyDescent="0.25">
      <c r="D1623" s="1" t="s">
        <v>1984</v>
      </c>
      <c r="E1623" s="1" t="s">
        <v>131</v>
      </c>
      <c r="F1623" s="1" t="s">
        <v>26</v>
      </c>
      <c r="G1623" s="1">
        <v>514594</v>
      </c>
      <c r="H1623" s="1" t="s">
        <v>132</v>
      </c>
      <c r="I1623" s="1" t="s">
        <v>133</v>
      </c>
      <c r="J1623" s="1"/>
      <c r="K1623" s="40" t="s">
        <v>29</v>
      </c>
      <c r="L1623" s="40" t="s">
        <v>30</v>
      </c>
      <c r="M1623" s="1">
        <v>10</v>
      </c>
      <c r="N1623" s="1"/>
      <c r="O1623" s="1"/>
      <c r="P1623" s="1"/>
      <c r="Q1623" s="1" t="s">
        <v>31</v>
      </c>
      <c r="R1623" s="1">
        <v>2023</v>
      </c>
      <c r="S1623" s="1" t="s">
        <v>46</v>
      </c>
      <c r="T1623" s="41">
        <v>829</v>
      </c>
      <c r="U1623" s="1">
        <v>0</v>
      </c>
    </row>
    <row r="1624" spans="4:21" ht="35.1" customHeight="1" x14ac:dyDescent="0.25">
      <c r="D1624" s="1" t="s">
        <v>1984</v>
      </c>
      <c r="E1624" s="1" t="s">
        <v>134</v>
      </c>
      <c r="F1624" s="1" t="s">
        <v>26</v>
      </c>
      <c r="G1624" s="1">
        <v>515954</v>
      </c>
      <c r="H1624" s="1" t="s">
        <v>135</v>
      </c>
      <c r="I1624" s="1" t="s">
        <v>136</v>
      </c>
      <c r="J1624" s="1"/>
      <c r="K1624" s="40" t="s">
        <v>29</v>
      </c>
      <c r="L1624" s="40" t="s">
        <v>30</v>
      </c>
      <c r="M1624" s="1">
        <v>13</v>
      </c>
      <c r="N1624" s="1"/>
      <c r="O1624" s="1"/>
      <c r="P1624" s="1"/>
      <c r="Q1624" s="1" t="s">
        <v>31</v>
      </c>
      <c r="R1624" s="1">
        <v>2023</v>
      </c>
      <c r="S1624" s="1" t="s">
        <v>46</v>
      </c>
      <c r="T1624" s="41">
        <v>1049</v>
      </c>
      <c r="U1624" s="1">
        <v>0</v>
      </c>
    </row>
    <row r="1625" spans="4:21" ht="35.1" customHeight="1" x14ac:dyDescent="0.25">
      <c r="D1625" s="1" t="s">
        <v>1984</v>
      </c>
      <c r="E1625" s="1" t="s">
        <v>67</v>
      </c>
      <c r="F1625" s="1" t="s">
        <v>43</v>
      </c>
      <c r="G1625" s="1">
        <v>512800</v>
      </c>
      <c r="H1625" s="1" t="s">
        <v>137</v>
      </c>
      <c r="I1625" s="1" t="s">
        <v>138</v>
      </c>
      <c r="J1625" s="40" t="s">
        <v>29</v>
      </c>
      <c r="K1625" s="40" t="s">
        <v>29</v>
      </c>
      <c r="L1625" s="40" t="s">
        <v>30</v>
      </c>
      <c r="M1625" s="1">
        <v>17</v>
      </c>
      <c r="N1625" s="1">
        <v>11</v>
      </c>
      <c r="O1625" s="1"/>
      <c r="P1625" s="1"/>
      <c r="Q1625" s="1" t="s">
        <v>31</v>
      </c>
      <c r="R1625" s="1">
        <v>2023</v>
      </c>
      <c r="S1625" s="1" t="s">
        <v>46</v>
      </c>
      <c r="T1625" s="41">
        <v>1139</v>
      </c>
      <c r="U1625" s="1">
        <v>0</v>
      </c>
    </row>
    <row r="1626" spans="4:21" ht="35.1" customHeight="1" x14ac:dyDescent="0.25">
      <c r="D1626" s="1" t="s">
        <v>1984</v>
      </c>
      <c r="E1626" s="1" t="s">
        <v>139</v>
      </c>
      <c r="F1626" s="1" t="s">
        <v>26</v>
      </c>
      <c r="G1626" s="1">
        <v>492214</v>
      </c>
      <c r="H1626" s="1" t="s">
        <v>140</v>
      </c>
      <c r="I1626" s="1" t="s">
        <v>141</v>
      </c>
      <c r="J1626" s="1"/>
      <c r="K1626" s="40" t="s">
        <v>29</v>
      </c>
      <c r="L1626" s="40" t="s">
        <v>30</v>
      </c>
      <c r="M1626" s="1">
        <v>72</v>
      </c>
      <c r="N1626" s="1"/>
      <c r="O1626" s="1"/>
      <c r="P1626" s="1"/>
      <c r="Q1626" s="1" t="s">
        <v>31</v>
      </c>
      <c r="R1626" s="1">
        <v>2022</v>
      </c>
      <c r="S1626" s="1" t="s">
        <v>142</v>
      </c>
      <c r="T1626" s="41">
        <v>599</v>
      </c>
      <c r="U1626" s="1">
        <v>0</v>
      </c>
    </row>
    <row r="1627" spans="4:21" ht="35.1" customHeight="1" x14ac:dyDescent="0.25">
      <c r="D1627" s="1" t="s">
        <v>1984</v>
      </c>
      <c r="E1627" s="1" t="s">
        <v>143</v>
      </c>
      <c r="F1627" s="1" t="s">
        <v>26</v>
      </c>
      <c r="G1627" s="1">
        <v>515955</v>
      </c>
      <c r="H1627" s="1" t="s">
        <v>144</v>
      </c>
      <c r="I1627" s="1" t="s">
        <v>145</v>
      </c>
      <c r="J1627" s="1"/>
      <c r="K1627" s="40" t="s">
        <v>29</v>
      </c>
      <c r="L1627" s="40" t="s">
        <v>30</v>
      </c>
      <c r="M1627" s="1">
        <v>12</v>
      </c>
      <c r="N1627" s="1"/>
      <c r="O1627" s="1"/>
      <c r="P1627" s="1"/>
      <c r="Q1627" s="1" t="s">
        <v>31</v>
      </c>
      <c r="R1627" s="1">
        <v>2023</v>
      </c>
      <c r="S1627" s="1" t="s">
        <v>46</v>
      </c>
      <c r="T1627" s="41">
        <v>869</v>
      </c>
      <c r="U1627" s="1">
        <v>0</v>
      </c>
    </row>
    <row r="1628" spans="4:21" ht="35.1" customHeight="1" x14ac:dyDescent="0.25">
      <c r="D1628" s="1" t="s">
        <v>1984</v>
      </c>
      <c r="E1628" s="1" t="s">
        <v>146</v>
      </c>
      <c r="F1628" s="1" t="s">
        <v>26</v>
      </c>
      <c r="G1628" s="1">
        <v>492597</v>
      </c>
      <c r="H1628" s="1" t="s">
        <v>147</v>
      </c>
      <c r="I1628" s="1" t="s">
        <v>148</v>
      </c>
      <c r="J1628" s="1"/>
      <c r="K1628" s="40" t="s">
        <v>29</v>
      </c>
      <c r="L1628" s="40" t="s">
        <v>30</v>
      </c>
      <c r="M1628" s="1">
        <v>8</v>
      </c>
      <c r="N1628" s="1"/>
      <c r="O1628" s="1"/>
      <c r="P1628" s="1"/>
      <c r="Q1628" s="1" t="s">
        <v>31</v>
      </c>
      <c r="R1628" s="1">
        <v>2022</v>
      </c>
      <c r="S1628" s="1"/>
      <c r="T1628" s="41">
        <v>579</v>
      </c>
      <c r="U1628" s="1">
        <v>0</v>
      </c>
    </row>
    <row r="1629" spans="4:21" ht="35.1" customHeight="1" x14ac:dyDescent="0.25">
      <c r="D1629" s="1" t="s">
        <v>1984</v>
      </c>
      <c r="E1629" s="1" t="s">
        <v>149</v>
      </c>
      <c r="F1629" s="1" t="s">
        <v>43</v>
      </c>
      <c r="G1629" s="1">
        <v>518017</v>
      </c>
      <c r="H1629" s="1" t="s">
        <v>150</v>
      </c>
      <c r="I1629" s="1" t="s">
        <v>151</v>
      </c>
      <c r="J1629" s="40" t="s">
        <v>29</v>
      </c>
      <c r="K1629" s="40" t="s">
        <v>29</v>
      </c>
      <c r="L1629" s="40" t="s">
        <v>30</v>
      </c>
      <c r="M1629" s="1">
        <v>8</v>
      </c>
      <c r="N1629" s="1">
        <v>5</v>
      </c>
      <c r="O1629" s="1"/>
      <c r="P1629" s="1"/>
      <c r="Q1629" s="1" t="s">
        <v>31</v>
      </c>
      <c r="R1629" s="1">
        <v>2023</v>
      </c>
      <c r="S1629" s="1" t="s">
        <v>46</v>
      </c>
      <c r="T1629" s="41">
        <v>1289</v>
      </c>
      <c r="U1629" s="1">
        <v>0</v>
      </c>
    </row>
    <row r="1630" spans="4:21" ht="35.1" customHeight="1" x14ac:dyDescent="0.25">
      <c r="D1630" s="1" t="s">
        <v>1984</v>
      </c>
      <c r="E1630" s="1" t="s">
        <v>1985</v>
      </c>
      <c r="F1630" s="1" t="s">
        <v>26</v>
      </c>
      <c r="G1630" s="1">
        <v>515180</v>
      </c>
      <c r="H1630" s="1" t="s">
        <v>1986</v>
      </c>
      <c r="I1630" s="1" t="s">
        <v>1987</v>
      </c>
      <c r="J1630" s="1"/>
      <c r="K1630" s="40" t="s">
        <v>29</v>
      </c>
      <c r="L1630" s="40" t="s">
        <v>30</v>
      </c>
      <c r="M1630" s="1">
        <v>24</v>
      </c>
      <c r="N1630" s="1"/>
      <c r="O1630" s="1"/>
      <c r="P1630" s="1"/>
      <c r="Q1630" s="1" t="s">
        <v>31</v>
      </c>
      <c r="R1630" s="1">
        <v>2023</v>
      </c>
      <c r="S1630" s="1"/>
      <c r="T1630" s="41">
        <v>949</v>
      </c>
      <c r="U1630" s="1">
        <v>0</v>
      </c>
    </row>
    <row r="1631" spans="4:21" ht="35.1" customHeight="1" x14ac:dyDescent="0.25">
      <c r="D1631" s="1" t="s">
        <v>1984</v>
      </c>
      <c r="E1631" s="1" t="s">
        <v>1813</v>
      </c>
      <c r="F1631" s="1" t="s">
        <v>26</v>
      </c>
      <c r="G1631" s="1">
        <v>496585</v>
      </c>
      <c r="H1631" s="1" t="s">
        <v>1814</v>
      </c>
      <c r="I1631" s="1" t="s">
        <v>1805</v>
      </c>
      <c r="J1631" s="1"/>
      <c r="K1631" s="40" t="s">
        <v>29</v>
      </c>
      <c r="L1631" s="40" t="s">
        <v>30</v>
      </c>
      <c r="M1631" s="1">
        <v>8</v>
      </c>
      <c r="N1631" s="1"/>
      <c r="O1631" s="1"/>
      <c r="P1631" s="1"/>
      <c r="Q1631" s="1" t="s">
        <v>31</v>
      </c>
      <c r="R1631" s="1">
        <v>2022</v>
      </c>
      <c r="S1631" s="1"/>
      <c r="T1631" s="41">
        <v>1159</v>
      </c>
      <c r="U1631" s="1">
        <v>0</v>
      </c>
    </row>
    <row r="1632" spans="4:21" ht="35.1" customHeight="1" x14ac:dyDescent="0.25">
      <c r="D1632" s="1" t="s">
        <v>1984</v>
      </c>
      <c r="E1632" s="1" t="s">
        <v>270</v>
      </c>
      <c r="F1632" s="1" t="s">
        <v>43</v>
      </c>
      <c r="G1632" s="1">
        <v>509820</v>
      </c>
      <c r="H1632" s="1" t="s">
        <v>271</v>
      </c>
      <c r="I1632" s="1" t="s">
        <v>272</v>
      </c>
      <c r="J1632" s="40" t="s">
        <v>29</v>
      </c>
      <c r="K1632" s="40" t="s">
        <v>29</v>
      </c>
      <c r="L1632" s="40" t="s">
        <v>30</v>
      </c>
      <c r="M1632" s="1">
        <v>7</v>
      </c>
      <c r="N1632" s="1">
        <v>14</v>
      </c>
      <c r="O1632" s="1">
        <v>14</v>
      </c>
      <c r="P1632" s="1">
        <v>2</v>
      </c>
      <c r="Q1632" s="1" t="s">
        <v>31</v>
      </c>
      <c r="R1632" s="1">
        <v>2023</v>
      </c>
      <c r="S1632" s="1" t="s">
        <v>46</v>
      </c>
      <c r="T1632" s="41">
        <v>1449</v>
      </c>
      <c r="U1632" s="1">
        <v>0</v>
      </c>
    </row>
    <row r="1633" spans="4:21" ht="35.1" customHeight="1" x14ac:dyDescent="0.25">
      <c r="D1633" s="1" t="s">
        <v>1984</v>
      </c>
      <c r="E1633" s="1" t="s">
        <v>276</v>
      </c>
      <c r="F1633" s="1" t="s">
        <v>43</v>
      </c>
      <c r="G1633" s="1">
        <v>510751</v>
      </c>
      <c r="H1633" s="1" t="s">
        <v>277</v>
      </c>
      <c r="I1633" s="1" t="s">
        <v>278</v>
      </c>
      <c r="J1633" s="40" t="s">
        <v>29</v>
      </c>
      <c r="K1633" s="40" t="s">
        <v>29</v>
      </c>
      <c r="L1633" s="40" t="s">
        <v>30</v>
      </c>
      <c r="M1633" s="1">
        <v>9</v>
      </c>
      <c r="N1633" s="1">
        <v>6</v>
      </c>
      <c r="O1633" s="1">
        <v>6</v>
      </c>
      <c r="P1633" s="1">
        <v>1</v>
      </c>
      <c r="Q1633" s="1" t="s">
        <v>31</v>
      </c>
      <c r="R1633" s="1">
        <v>2023</v>
      </c>
      <c r="S1633" s="1" t="s">
        <v>46</v>
      </c>
      <c r="T1633" s="41">
        <v>1349</v>
      </c>
      <c r="U1633" s="1">
        <v>0</v>
      </c>
    </row>
    <row r="1634" spans="4:21" ht="35.1" customHeight="1" x14ac:dyDescent="0.25">
      <c r="D1634" s="1" t="s">
        <v>1984</v>
      </c>
      <c r="E1634" s="1" t="s">
        <v>1246</v>
      </c>
      <c r="F1634" s="1" t="s">
        <v>43</v>
      </c>
      <c r="G1634" s="1">
        <v>490026</v>
      </c>
      <c r="H1634" s="1" t="s">
        <v>1247</v>
      </c>
      <c r="I1634" s="1" t="s">
        <v>1248</v>
      </c>
      <c r="J1634" s="40" t="s">
        <v>29</v>
      </c>
      <c r="K1634" s="40" t="s">
        <v>29</v>
      </c>
      <c r="L1634" s="40" t="s">
        <v>30</v>
      </c>
      <c r="M1634" s="1">
        <v>14</v>
      </c>
      <c r="N1634" s="1">
        <v>11</v>
      </c>
      <c r="O1634" s="1"/>
      <c r="P1634" s="1"/>
      <c r="Q1634" s="1" t="s">
        <v>31</v>
      </c>
      <c r="R1634" s="1">
        <v>2022</v>
      </c>
      <c r="S1634" s="1" t="s">
        <v>46</v>
      </c>
      <c r="T1634" s="41">
        <v>1309</v>
      </c>
      <c r="U1634" s="1">
        <v>0</v>
      </c>
    </row>
    <row r="1635" spans="4:21" ht="35.1" customHeight="1" x14ac:dyDescent="0.25">
      <c r="D1635" s="1" t="s">
        <v>1984</v>
      </c>
      <c r="E1635" s="1" t="s">
        <v>370</v>
      </c>
      <c r="F1635" s="1" t="s">
        <v>43</v>
      </c>
      <c r="G1635" s="1">
        <v>533823</v>
      </c>
      <c r="H1635" s="1" t="s">
        <v>371</v>
      </c>
      <c r="I1635" s="1" t="s">
        <v>1988</v>
      </c>
      <c r="J1635" s="40" t="s">
        <v>29</v>
      </c>
      <c r="K1635" s="40" t="s">
        <v>29</v>
      </c>
      <c r="L1635" s="40" t="s">
        <v>30</v>
      </c>
      <c r="M1635" s="1">
        <v>14</v>
      </c>
      <c r="N1635" s="1">
        <v>6</v>
      </c>
      <c r="O1635" s="1">
        <v>7</v>
      </c>
      <c r="P1635" s="1"/>
      <c r="Q1635" s="1" t="s">
        <v>31</v>
      </c>
      <c r="R1635" s="1">
        <v>2023</v>
      </c>
      <c r="S1635" s="1" t="s">
        <v>46</v>
      </c>
      <c r="T1635" s="41">
        <v>1349</v>
      </c>
      <c r="U1635" s="1">
        <v>0</v>
      </c>
    </row>
    <row r="1636" spans="4:21" ht="35.1" customHeight="1" x14ac:dyDescent="0.25">
      <c r="D1636" s="1" t="s">
        <v>1984</v>
      </c>
      <c r="E1636" s="1" t="s">
        <v>350</v>
      </c>
      <c r="F1636" s="1" t="s">
        <v>43</v>
      </c>
      <c r="G1636" s="1">
        <v>511200</v>
      </c>
      <c r="H1636" s="1" t="s">
        <v>351</v>
      </c>
      <c r="I1636" s="1" t="s">
        <v>352</v>
      </c>
      <c r="J1636" s="40" t="s">
        <v>29</v>
      </c>
      <c r="K1636" s="40" t="s">
        <v>29</v>
      </c>
      <c r="L1636" s="40" t="s">
        <v>30</v>
      </c>
      <c r="M1636" s="1">
        <v>12</v>
      </c>
      <c r="N1636" s="1">
        <v>6</v>
      </c>
      <c r="O1636" s="1">
        <v>23</v>
      </c>
      <c r="P1636" s="1">
        <v>22</v>
      </c>
      <c r="Q1636" s="1" t="s">
        <v>31</v>
      </c>
      <c r="R1636" s="1">
        <v>2023</v>
      </c>
      <c r="S1636" s="1" t="s">
        <v>46</v>
      </c>
      <c r="T1636" s="41">
        <v>979</v>
      </c>
      <c r="U1636" s="1">
        <v>0</v>
      </c>
    </row>
    <row r="1637" spans="4:21" ht="35.1" customHeight="1" x14ac:dyDescent="0.25">
      <c r="D1637" s="1" t="s">
        <v>1984</v>
      </c>
      <c r="E1637" s="1" t="s">
        <v>353</v>
      </c>
      <c r="F1637" s="1" t="s">
        <v>26</v>
      </c>
      <c r="G1637" s="1">
        <v>489756</v>
      </c>
      <c r="H1637" s="1" t="s">
        <v>354</v>
      </c>
      <c r="I1637" s="1" t="s">
        <v>1989</v>
      </c>
      <c r="J1637" s="1"/>
      <c r="K1637" s="40" t="s">
        <v>29</v>
      </c>
      <c r="L1637" s="40" t="s">
        <v>30</v>
      </c>
      <c r="M1637" s="1">
        <v>9</v>
      </c>
      <c r="N1637" s="1"/>
      <c r="O1637" s="1"/>
      <c r="P1637" s="1"/>
      <c r="Q1637" s="1" t="s">
        <v>31</v>
      </c>
      <c r="R1637" s="1">
        <v>2022</v>
      </c>
      <c r="S1637" s="1" t="s">
        <v>46</v>
      </c>
      <c r="T1637" s="41">
        <v>1219</v>
      </c>
      <c r="U1637" s="1">
        <v>0</v>
      </c>
    </row>
    <row r="1638" spans="4:21" ht="35.1" customHeight="1" x14ac:dyDescent="0.25">
      <c r="D1638" s="1" t="s">
        <v>1984</v>
      </c>
      <c r="E1638" s="1" t="s">
        <v>353</v>
      </c>
      <c r="F1638" s="1" t="s">
        <v>26</v>
      </c>
      <c r="G1638" s="1">
        <v>512250</v>
      </c>
      <c r="H1638" s="1" t="s">
        <v>1990</v>
      </c>
      <c r="I1638" s="1" t="s">
        <v>1991</v>
      </c>
      <c r="J1638" s="1"/>
      <c r="K1638" s="40" t="s">
        <v>29</v>
      </c>
      <c r="L1638" s="40" t="s">
        <v>30</v>
      </c>
      <c r="M1638" s="1">
        <v>13</v>
      </c>
      <c r="N1638" s="1"/>
      <c r="O1638" s="1"/>
      <c r="P1638" s="1"/>
      <c r="Q1638" s="1" t="s">
        <v>31</v>
      </c>
      <c r="R1638" s="1">
        <v>2023</v>
      </c>
      <c r="S1638" s="1" t="s">
        <v>46</v>
      </c>
      <c r="T1638" s="41">
        <v>1099</v>
      </c>
      <c r="U1638" s="1">
        <v>0</v>
      </c>
    </row>
    <row r="1639" spans="4:21" ht="35.1" customHeight="1" x14ac:dyDescent="0.25">
      <c r="D1639" s="1" t="s">
        <v>1984</v>
      </c>
      <c r="E1639" s="1" t="s">
        <v>353</v>
      </c>
      <c r="F1639" s="1" t="s">
        <v>26</v>
      </c>
      <c r="G1639" s="1">
        <v>513142</v>
      </c>
      <c r="H1639" s="1" t="s">
        <v>1992</v>
      </c>
      <c r="I1639" s="1" t="s">
        <v>1991</v>
      </c>
      <c r="J1639" s="1"/>
      <c r="K1639" s="40" t="s">
        <v>29</v>
      </c>
      <c r="L1639" s="40" t="s">
        <v>30</v>
      </c>
      <c r="M1639" s="1">
        <v>9</v>
      </c>
      <c r="N1639" s="1"/>
      <c r="O1639" s="1"/>
      <c r="P1639" s="1"/>
      <c r="Q1639" s="1" t="s">
        <v>31</v>
      </c>
      <c r="R1639" s="1">
        <v>2023</v>
      </c>
      <c r="S1639" s="1" t="s">
        <v>46</v>
      </c>
      <c r="T1639" s="41">
        <v>1069</v>
      </c>
      <c r="U1639" s="1">
        <v>0</v>
      </c>
    </row>
    <row r="1640" spans="4:21" ht="35.1" customHeight="1" x14ac:dyDescent="0.25">
      <c r="D1640" s="1" t="s">
        <v>1984</v>
      </c>
      <c r="E1640" s="1" t="s">
        <v>1993</v>
      </c>
      <c r="F1640" s="1" t="s">
        <v>43</v>
      </c>
      <c r="G1640" s="1">
        <v>531273</v>
      </c>
      <c r="H1640" s="1" t="s">
        <v>1994</v>
      </c>
      <c r="I1640" s="1" t="s">
        <v>1995</v>
      </c>
      <c r="J1640" s="40" t="s">
        <v>29</v>
      </c>
      <c r="K1640" s="40" t="s">
        <v>29</v>
      </c>
      <c r="L1640" s="40" t="s">
        <v>30</v>
      </c>
      <c r="M1640" s="1">
        <v>32</v>
      </c>
      <c r="N1640" s="1">
        <v>16</v>
      </c>
      <c r="O1640" s="1">
        <v>16</v>
      </c>
      <c r="P1640" s="1"/>
      <c r="Q1640" s="1" t="s">
        <v>31</v>
      </c>
      <c r="R1640" s="1">
        <v>2023</v>
      </c>
      <c r="S1640" s="1" t="s">
        <v>46</v>
      </c>
      <c r="T1640" s="41">
        <v>1689</v>
      </c>
      <c r="U1640" s="1">
        <v>0</v>
      </c>
    </row>
    <row r="1641" spans="4:21" ht="35.1" customHeight="1" x14ac:dyDescent="0.25">
      <c r="D1641" s="1" t="s">
        <v>1984</v>
      </c>
      <c r="E1641" s="1" t="s">
        <v>1996</v>
      </c>
      <c r="F1641" s="1" t="s">
        <v>43</v>
      </c>
      <c r="G1641" s="1">
        <v>530772</v>
      </c>
      <c r="H1641" s="1" t="s">
        <v>1997</v>
      </c>
      <c r="I1641" s="1" t="s">
        <v>1998</v>
      </c>
      <c r="J1641" s="40" t="s">
        <v>29</v>
      </c>
      <c r="K1641" s="40" t="s">
        <v>29</v>
      </c>
      <c r="L1641" s="40" t="s">
        <v>30</v>
      </c>
      <c r="M1641" s="1">
        <v>11</v>
      </c>
      <c r="N1641" s="1">
        <v>5</v>
      </c>
      <c r="O1641" s="1"/>
      <c r="P1641" s="1"/>
      <c r="Q1641" s="1" t="s">
        <v>31</v>
      </c>
      <c r="R1641" s="1">
        <v>2023</v>
      </c>
      <c r="S1641" s="1" t="s">
        <v>38</v>
      </c>
      <c r="T1641" s="41">
        <v>779</v>
      </c>
      <c r="U1641" s="1">
        <v>0</v>
      </c>
    </row>
    <row r="1642" spans="4:21" ht="35.1" customHeight="1" x14ac:dyDescent="0.25">
      <c r="D1642" s="1" t="s">
        <v>1984</v>
      </c>
      <c r="E1642" s="1" t="s">
        <v>1999</v>
      </c>
      <c r="F1642" s="1" t="s">
        <v>43</v>
      </c>
      <c r="G1642" s="1">
        <v>532855</v>
      </c>
      <c r="H1642" s="1" t="s">
        <v>2000</v>
      </c>
      <c r="I1642" s="1" t="s">
        <v>2001</v>
      </c>
      <c r="J1642" s="40" t="s">
        <v>29</v>
      </c>
      <c r="K1642" s="40" t="s">
        <v>29</v>
      </c>
      <c r="L1642" s="40" t="s">
        <v>30</v>
      </c>
      <c r="M1642" s="1">
        <v>17</v>
      </c>
      <c r="N1642" s="1">
        <v>8</v>
      </c>
      <c r="O1642" s="1">
        <v>8</v>
      </c>
      <c r="P1642" s="1"/>
      <c r="Q1642" s="1" t="s">
        <v>31</v>
      </c>
      <c r="R1642" s="1">
        <v>2023</v>
      </c>
      <c r="S1642" s="1" t="s">
        <v>46</v>
      </c>
      <c r="T1642" s="41">
        <v>1829</v>
      </c>
      <c r="U1642" s="1">
        <v>0</v>
      </c>
    </row>
    <row r="1643" spans="4:21" ht="35.1" customHeight="1" x14ac:dyDescent="0.25">
      <c r="D1643" s="1" t="s">
        <v>1984</v>
      </c>
      <c r="E1643" s="1" t="s">
        <v>290</v>
      </c>
      <c r="F1643" s="1" t="s">
        <v>26</v>
      </c>
      <c r="G1643" s="1">
        <v>509891</v>
      </c>
      <c r="H1643" s="1" t="s">
        <v>291</v>
      </c>
      <c r="I1643" s="1" t="s">
        <v>292</v>
      </c>
      <c r="J1643" s="1"/>
      <c r="K1643" s="40" t="s">
        <v>29</v>
      </c>
      <c r="L1643" s="40" t="s">
        <v>30</v>
      </c>
      <c r="M1643" s="1">
        <v>9</v>
      </c>
      <c r="N1643" s="1"/>
      <c r="O1643" s="1"/>
      <c r="P1643" s="1"/>
      <c r="Q1643" s="1" t="s">
        <v>31</v>
      </c>
      <c r="R1643" s="1">
        <v>2023</v>
      </c>
      <c r="S1643" s="1" t="s">
        <v>46</v>
      </c>
      <c r="T1643" s="41">
        <v>309</v>
      </c>
      <c r="U1643" s="1">
        <v>0</v>
      </c>
    </row>
    <row r="1644" spans="4:21" ht="35.1" customHeight="1" x14ac:dyDescent="0.25">
      <c r="D1644" s="1" t="s">
        <v>1984</v>
      </c>
      <c r="E1644" s="1" t="s">
        <v>1385</v>
      </c>
      <c r="F1644" s="1" t="s">
        <v>43</v>
      </c>
      <c r="G1644" s="1">
        <v>520304</v>
      </c>
      <c r="H1644" s="1" t="s">
        <v>1386</v>
      </c>
      <c r="I1644" s="1" t="s">
        <v>1387</v>
      </c>
      <c r="J1644" s="40" t="s">
        <v>29</v>
      </c>
      <c r="K1644" s="40" t="s">
        <v>29</v>
      </c>
      <c r="L1644" s="40" t="s">
        <v>30</v>
      </c>
      <c r="M1644" s="1">
        <v>8</v>
      </c>
      <c r="N1644" s="1">
        <v>5</v>
      </c>
      <c r="O1644" s="1"/>
      <c r="P1644" s="1"/>
      <c r="Q1644" s="1" t="s">
        <v>31</v>
      </c>
      <c r="R1644" s="1">
        <v>2023</v>
      </c>
      <c r="S1644" s="1" t="s">
        <v>46</v>
      </c>
      <c r="T1644" s="41">
        <v>1069</v>
      </c>
      <c r="U1644" s="1">
        <v>0</v>
      </c>
    </row>
    <row r="1645" spans="4:21" ht="35.1" customHeight="1" x14ac:dyDescent="0.25">
      <c r="D1645" s="1" t="s">
        <v>1984</v>
      </c>
      <c r="E1645" s="1" t="s">
        <v>299</v>
      </c>
      <c r="F1645" s="1" t="s">
        <v>26</v>
      </c>
      <c r="G1645" s="1">
        <v>509876</v>
      </c>
      <c r="H1645" s="1" t="s">
        <v>300</v>
      </c>
      <c r="I1645" s="1" t="s">
        <v>301</v>
      </c>
      <c r="J1645" s="1"/>
      <c r="K1645" s="40" t="s">
        <v>29</v>
      </c>
      <c r="L1645" s="40" t="s">
        <v>30</v>
      </c>
      <c r="M1645" s="1">
        <v>6</v>
      </c>
      <c r="N1645" s="1"/>
      <c r="O1645" s="1"/>
      <c r="P1645" s="1"/>
      <c r="Q1645" s="1" t="s">
        <v>31</v>
      </c>
      <c r="R1645" s="1">
        <v>2023</v>
      </c>
      <c r="S1645" s="1" t="s">
        <v>46</v>
      </c>
      <c r="T1645" s="41">
        <v>349</v>
      </c>
      <c r="U1645" s="1">
        <v>0</v>
      </c>
    </row>
    <row r="1646" spans="4:21" ht="35.1" customHeight="1" x14ac:dyDescent="0.25">
      <c r="D1646" s="1" t="s">
        <v>1984</v>
      </c>
      <c r="E1646" s="1" t="s">
        <v>302</v>
      </c>
      <c r="F1646" s="1" t="s">
        <v>43</v>
      </c>
      <c r="G1646" s="1">
        <v>520072</v>
      </c>
      <c r="H1646" s="1" t="s">
        <v>303</v>
      </c>
      <c r="I1646" s="1" t="s">
        <v>289</v>
      </c>
      <c r="J1646" s="40" t="s">
        <v>29</v>
      </c>
      <c r="K1646" s="40" t="s">
        <v>29</v>
      </c>
      <c r="L1646" s="40" t="s">
        <v>30</v>
      </c>
      <c r="M1646" s="1">
        <v>10</v>
      </c>
      <c r="N1646" s="1">
        <v>6</v>
      </c>
      <c r="O1646" s="1"/>
      <c r="P1646" s="1"/>
      <c r="Q1646" s="1" t="s">
        <v>31</v>
      </c>
      <c r="R1646" s="1">
        <v>2023</v>
      </c>
      <c r="S1646" s="1" t="s">
        <v>46</v>
      </c>
      <c r="T1646" s="41">
        <v>979</v>
      </c>
      <c r="U1646" s="1">
        <v>0</v>
      </c>
    </row>
    <row r="1647" spans="4:21" ht="35.1" customHeight="1" x14ac:dyDescent="0.25">
      <c r="D1647" s="1" t="s">
        <v>1984</v>
      </c>
      <c r="E1647" s="1" t="s">
        <v>313</v>
      </c>
      <c r="F1647" s="1" t="s">
        <v>43</v>
      </c>
      <c r="G1647" s="1">
        <v>513866</v>
      </c>
      <c r="H1647" s="1" t="s">
        <v>314</v>
      </c>
      <c r="I1647" s="1" t="s">
        <v>315</v>
      </c>
      <c r="J1647" s="40" t="s">
        <v>29</v>
      </c>
      <c r="K1647" s="40" t="s">
        <v>29</v>
      </c>
      <c r="L1647" s="40" t="s">
        <v>30</v>
      </c>
      <c r="M1647" s="1">
        <v>11</v>
      </c>
      <c r="N1647" s="1">
        <v>7</v>
      </c>
      <c r="O1647" s="1">
        <v>27</v>
      </c>
      <c r="P1647" s="1">
        <v>17</v>
      </c>
      <c r="Q1647" s="1" t="s">
        <v>31</v>
      </c>
      <c r="R1647" s="1">
        <v>2023</v>
      </c>
      <c r="S1647" s="1" t="s">
        <v>46</v>
      </c>
      <c r="T1647" s="41">
        <v>469</v>
      </c>
      <c r="U1647" s="1">
        <v>0</v>
      </c>
    </row>
    <row r="1648" spans="4:21" ht="35.1" customHeight="1" x14ac:dyDescent="0.25">
      <c r="D1648" s="1" t="s">
        <v>1984</v>
      </c>
      <c r="E1648" s="1" t="s">
        <v>335</v>
      </c>
      <c r="F1648" s="1" t="s">
        <v>26</v>
      </c>
      <c r="G1648" s="1">
        <v>492216</v>
      </c>
      <c r="H1648" s="1" t="s">
        <v>336</v>
      </c>
      <c r="I1648" s="1" t="s">
        <v>337</v>
      </c>
      <c r="J1648" s="1"/>
      <c r="K1648" s="40" t="s">
        <v>29</v>
      </c>
      <c r="L1648" s="40" t="s">
        <v>30</v>
      </c>
      <c r="M1648" s="1">
        <v>7</v>
      </c>
      <c r="N1648" s="1"/>
      <c r="O1648" s="1"/>
      <c r="P1648" s="1"/>
      <c r="Q1648" s="1" t="s">
        <v>31</v>
      </c>
      <c r="R1648" s="1">
        <v>2022</v>
      </c>
      <c r="S1648" s="1" t="s">
        <v>142</v>
      </c>
      <c r="T1648" s="41">
        <v>409</v>
      </c>
      <c r="U1648" s="1">
        <v>0</v>
      </c>
    </row>
    <row r="1649" spans="4:21" ht="35.1" customHeight="1" x14ac:dyDescent="0.25">
      <c r="D1649" s="1" t="s">
        <v>1984</v>
      </c>
      <c r="E1649" s="1" t="s">
        <v>1249</v>
      </c>
      <c r="F1649" s="1" t="s">
        <v>43</v>
      </c>
      <c r="G1649" s="1">
        <v>511652</v>
      </c>
      <c r="H1649" s="1" t="s">
        <v>1250</v>
      </c>
      <c r="I1649" s="1" t="s">
        <v>1251</v>
      </c>
      <c r="J1649" s="40" t="s">
        <v>29</v>
      </c>
      <c r="K1649" s="40" t="s">
        <v>29</v>
      </c>
      <c r="L1649" s="40" t="s">
        <v>30</v>
      </c>
      <c r="M1649" s="1">
        <v>14</v>
      </c>
      <c r="N1649" s="1">
        <v>9</v>
      </c>
      <c r="O1649" s="1"/>
      <c r="P1649" s="1">
        <v>2</v>
      </c>
      <c r="Q1649" s="1" t="s">
        <v>31</v>
      </c>
      <c r="R1649" s="1">
        <v>2023</v>
      </c>
      <c r="S1649" s="1" t="s">
        <v>46</v>
      </c>
      <c r="T1649" s="41">
        <v>1609</v>
      </c>
      <c r="U1649" s="1">
        <v>0</v>
      </c>
    </row>
    <row r="1650" spans="4:21" ht="35.1" customHeight="1" x14ac:dyDescent="0.25">
      <c r="D1650" s="1" t="s">
        <v>1984</v>
      </c>
      <c r="E1650" s="1" t="s">
        <v>329</v>
      </c>
      <c r="F1650" s="1" t="s">
        <v>43</v>
      </c>
      <c r="G1650" s="1">
        <v>515435</v>
      </c>
      <c r="H1650" s="1" t="s">
        <v>330</v>
      </c>
      <c r="I1650" s="1" t="s">
        <v>331</v>
      </c>
      <c r="J1650" s="40" t="s">
        <v>29</v>
      </c>
      <c r="K1650" s="40" t="s">
        <v>29</v>
      </c>
      <c r="L1650" s="40" t="s">
        <v>30</v>
      </c>
      <c r="M1650" s="1">
        <v>13</v>
      </c>
      <c r="N1650" s="1">
        <v>8</v>
      </c>
      <c r="O1650" s="1">
        <v>8</v>
      </c>
      <c r="P1650" s="1"/>
      <c r="Q1650" s="1" t="s">
        <v>31</v>
      </c>
      <c r="R1650" s="1">
        <v>2023</v>
      </c>
      <c r="S1650" s="1" t="s">
        <v>46</v>
      </c>
      <c r="T1650" s="41">
        <v>1399</v>
      </c>
      <c r="U1650" s="1">
        <v>0</v>
      </c>
    </row>
    <row r="1651" spans="4:21" ht="35.1" customHeight="1" x14ac:dyDescent="0.25">
      <c r="D1651" s="1" t="s">
        <v>1984</v>
      </c>
      <c r="E1651" s="1" t="s">
        <v>2002</v>
      </c>
      <c r="F1651" s="1" t="s">
        <v>43</v>
      </c>
      <c r="G1651" s="1">
        <v>512144</v>
      </c>
      <c r="H1651" s="1" t="s">
        <v>2003</v>
      </c>
      <c r="I1651" s="1" t="s">
        <v>2004</v>
      </c>
      <c r="J1651" s="40" t="s">
        <v>29</v>
      </c>
      <c r="K1651" s="40" t="s">
        <v>29</v>
      </c>
      <c r="L1651" s="40" t="s">
        <v>30</v>
      </c>
      <c r="M1651" s="1">
        <v>12</v>
      </c>
      <c r="N1651" s="1">
        <v>7</v>
      </c>
      <c r="O1651" s="1">
        <v>14</v>
      </c>
      <c r="P1651" s="1">
        <v>19</v>
      </c>
      <c r="Q1651" s="1" t="s">
        <v>31</v>
      </c>
      <c r="R1651" s="1">
        <v>2023</v>
      </c>
      <c r="S1651" s="1" t="s">
        <v>46</v>
      </c>
      <c r="T1651" s="41">
        <v>769</v>
      </c>
      <c r="U1651" s="1">
        <v>0</v>
      </c>
    </row>
    <row r="1652" spans="4:21" ht="35.1" customHeight="1" x14ac:dyDescent="0.25">
      <c r="D1652" s="1" t="s">
        <v>1984</v>
      </c>
      <c r="E1652" s="1" t="s">
        <v>2005</v>
      </c>
      <c r="F1652" s="1" t="s">
        <v>43</v>
      </c>
      <c r="G1652" s="1">
        <v>531549</v>
      </c>
      <c r="H1652" s="1" t="s">
        <v>2006</v>
      </c>
      <c r="I1652" s="1" t="s">
        <v>2007</v>
      </c>
      <c r="J1652" s="40" t="s">
        <v>29</v>
      </c>
      <c r="K1652" s="40" t="s">
        <v>29</v>
      </c>
      <c r="L1652" s="40" t="s">
        <v>30</v>
      </c>
      <c r="M1652" s="1">
        <v>15</v>
      </c>
      <c r="N1652" s="1">
        <v>12</v>
      </c>
      <c r="O1652" s="1"/>
      <c r="P1652" s="1">
        <v>4</v>
      </c>
      <c r="Q1652" s="1" t="s">
        <v>31</v>
      </c>
      <c r="R1652" s="1">
        <v>2023</v>
      </c>
      <c r="S1652" s="1" t="s">
        <v>46</v>
      </c>
      <c r="T1652" s="41">
        <v>1789</v>
      </c>
      <c r="U1652" s="1">
        <v>0</v>
      </c>
    </row>
    <row r="1653" spans="4:21" ht="35.1" customHeight="1" x14ac:dyDescent="0.25">
      <c r="D1653" s="1" t="s">
        <v>1984</v>
      </c>
      <c r="E1653" s="1" t="s">
        <v>724</v>
      </c>
      <c r="F1653" s="1" t="s">
        <v>43</v>
      </c>
      <c r="G1653" s="1">
        <v>518095</v>
      </c>
      <c r="H1653" s="1" t="s">
        <v>725</v>
      </c>
      <c r="I1653" s="1" t="s">
        <v>726</v>
      </c>
      <c r="J1653" s="40" t="s">
        <v>29</v>
      </c>
      <c r="K1653" s="40" t="s">
        <v>29</v>
      </c>
      <c r="L1653" s="40" t="s">
        <v>30</v>
      </c>
      <c r="M1653" s="1">
        <v>14</v>
      </c>
      <c r="N1653" s="1">
        <v>7</v>
      </c>
      <c r="O1653" s="1">
        <v>12</v>
      </c>
      <c r="P1653" s="1">
        <v>11</v>
      </c>
      <c r="Q1653" s="1" t="s">
        <v>31</v>
      </c>
      <c r="R1653" s="1">
        <v>2023</v>
      </c>
      <c r="S1653" s="1" t="s">
        <v>46</v>
      </c>
      <c r="T1653" s="41">
        <v>2269</v>
      </c>
      <c r="U1653" s="1">
        <v>0</v>
      </c>
    </row>
    <row r="1654" spans="4:21" ht="35.1" customHeight="1" x14ac:dyDescent="0.25">
      <c r="D1654" s="1" t="s">
        <v>1984</v>
      </c>
      <c r="E1654" s="1" t="s">
        <v>730</v>
      </c>
      <c r="F1654" s="1" t="s">
        <v>43</v>
      </c>
      <c r="G1654" s="1">
        <v>513701</v>
      </c>
      <c r="H1654" s="1" t="s">
        <v>731</v>
      </c>
      <c r="I1654" s="1" t="s">
        <v>732</v>
      </c>
      <c r="J1654" s="40" t="s">
        <v>29</v>
      </c>
      <c r="K1654" s="40" t="s">
        <v>29</v>
      </c>
      <c r="L1654" s="40" t="s">
        <v>30</v>
      </c>
      <c r="M1654" s="1">
        <v>13</v>
      </c>
      <c r="N1654" s="1">
        <v>10</v>
      </c>
      <c r="O1654" s="1">
        <v>12</v>
      </c>
      <c r="P1654" s="1">
        <v>23</v>
      </c>
      <c r="Q1654" s="1" t="s">
        <v>31</v>
      </c>
      <c r="R1654" s="1">
        <v>2023</v>
      </c>
      <c r="S1654" s="1" t="s">
        <v>46</v>
      </c>
      <c r="T1654" s="41">
        <v>1069</v>
      </c>
      <c r="U1654" s="1">
        <v>0</v>
      </c>
    </row>
    <row r="1655" spans="4:21" ht="35.1" customHeight="1" x14ac:dyDescent="0.25">
      <c r="D1655" s="1" t="s">
        <v>1984</v>
      </c>
      <c r="E1655" s="1" t="s">
        <v>730</v>
      </c>
      <c r="F1655" s="1" t="s">
        <v>43</v>
      </c>
      <c r="G1655" s="1">
        <v>513945</v>
      </c>
      <c r="H1655" s="1" t="s">
        <v>733</v>
      </c>
      <c r="I1655" s="1" t="s">
        <v>732</v>
      </c>
      <c r="J1655" s="40" t="s">
        <v>29</v>
      </c>
      <c r="K1655" s="40" t="s">
        <v>29</v>
      </c>
      <c r="L1655" s="40" t="s">
        <v>30</v>
      </c>
      <c r="M1655" s="1">
        <v>14</v>
      </c>
      <c r="N1655" s="1">
        <v>10</v>
      </c>
      <c r="O1655" s="1">
        <v>12</v>
      </c>
      <c r="P1655" s="1">
        <v>47</v>
      </c>
      <c r="Q1655" s="1" t="s">
        <v>31</v>
      </c>
      <c r="R1655" s="1">
        <v>2023</v>
      </c>
      <c r="S1655" s="1" t="s">
        <v>46</v>
      </c>
      <c r="T1655" s="41">
        <v>1089</v>
      </c>
      <c r="U1655" s="1">
        <v>0</v>
      </c>
    </row>
    <row r="1656" spans="4:21" ht="35.1" customHeight="1" x14ac:dyDescent="0.25">
      <c r="D1656" s="1" t="s">
        <v>1984</v>
      </c>
      <c r="E1656" s="1" t="s">
        <v>2008</v>
      </c>
      <c r="F1656" s="1" t="s">
        <v>26</v>
      </c>
      <c r="G1656" s="1">
        <v>513314</v>
      </c>
      <c r="H1656" s="1" t="s">
        <v>2009</v>
      </c>
      <c r="I1656" s="1" t="s">
        <v>2010</v>
      </c>
      <c r="J1656" s="1"/>
      <c r="K1656" s="40" t="s">
        <v>29</v>
      </c>
      <c r="L1656" s="1" t="s">
        <v>31</v>
      </c>
      <c r="M1656" s="1">
        <v>13</v>
      </c>
      <c r="N1656" s="1"/>
      <c r="O1656" s="1"/>
      <c r="P1656" s="1"/>
      <c r="Q1656" s="1" t="s">
        <v>31</v>
      </c>
      <c r="R1656" s="1">
        <v>2023</v>
      </c>
      <c r="S1656" s="1" t="s">
        <v>38</v>
      </c>
      <c r="T1656" s="41">
        <v>899</v>
      </c>
      <c r="U1656" s="1">
        <v>0</v>
      </c>
    </row>
    <row r="1657" spans="4:21" ht="35.1" customHeight="1" x14ac:dyDescent="0.25">
      <c r="D1657" s="1" t="s">
        <v>1984</v>
      </c>
      <c r="E1657" s="1" t="s">
        <v>1837</v>
      </c>
      <c r="F1657" s="1" t="s">
        <v>43</v>
      </c>
      <c r="G1657" s="1">
        <v>518432</v>
      </c>
      <c r="H1657" s="1" t="s">
        <v>1838</v>
      </c>
      <c r="I1657" s="1" t="s">
        <v>1839</v>
      </c>
      <c r="J1657" s="40" t="s">
        <v>29</v>
      </c>
      <c r="K1657" s="40" t="s">
        <v>29</v>
      </c>
      <c r="L1657" s="40" t="s">
        <v>30</v>
      </c>
      <c r="M1657" s="1">
        <v>5</v>
      </c>
      <c r="N1657" s="1">
        <v>7</v>
      </c>
      <c r="O1657" s="1">
        <v>8</v>
      </c>
      <c r="P1657" s="1">
        <v>28</v>
      </c>
      <c r="Q1657" s="1" t="s">
        <v>31</v>
      </c>
      <c r="R1657" s="1">
        <v>2023</v>
      </c>
      <c r="S1657" s="1" t="s">
        <v>46</v>
      </c>
      <c r="T1657" s="41">
        <v>1609</v>
      </c>
      <c r="U1657" s="1">
        <v>0</v>
      </c>
    </row>
    <row r="1658" spans="4:21" ht="35.1" customHeight="1" x14ac:dyDescent="0.25">
      <c r="D1658" s="1" t="s">
        <v>1984</v>
      </c>
      <c r="E1658" s="1" t="s">
        <v>739</v>
      </c>
      <c r="F1658" s="1" t="s">
        <v>26</v>
      </c>
      <c r="G1658" s="1">
        <v>513831</v>
      </c>
      <c r="H1658" s="1" t="s">
        <v>740</v>
      </c>
      <c r="I1658" s="1" t="s">
        <v>741</v>
      </c>
      <c r="J1658" s="1"/>
      <c r="K1658" s="40" t="s">
        <v>29</v>
      </c>
      <c r="L1658" s="40" t="s">
        <v>30</v>
      </c>
      <c r="M1658" s="1">
        <v>12</v>
      </c>
      <c r="N1658" s="1"/>
      <c r="O1658" s="1"/>
      <c r="P1658" s="1"/>
      <c r="Q1658" s="1" t="s">
        <v>31</v>
      </c>
      <c r="R1658" s="1">
        <v>2023</v>
      </c>
      <c r="S1658" s="1"/>
      <c r="T1658" s="41">
        <v>809</v>
      </c>
      <c r="U1658" s="1">
        <v>0</v>
      </c>
    </row>
    <row r="1659" spans="4:21" ht="35.1" customHeight="1" x14ac:dyDescent="0.25">
      <c r="D1659" s="1" t="s">
        <v>1984</v>
      </c>
      <c r="E1659" s="1" t="s">
        <v>1266</v>
      </c>
      <c r="F1659" s="1" t="s">
        <v>26</v>
      </c>
      <c r="G1659" s="1">
        <v>517465</v>
      </c>
      <c r="H1659" s="1" t="s">
        <v>1267</v>
      </c>
      <c r="I1659" s="1" t="s">
        <v>1268</v>
      </c>
      <c r="J1659" s="1"/>
      <c r="K1659" s="40" t="s">
        <v>29</v>
      </c>
      <c r="L1659" s="1" t="s">
        <v>31</v>
      </c>
      <c r="M1659" s="1">
        <v>19</v>
      </c>
      <c r="N1659" s="1"/>
      <c r="O1659" s="1"/>
      <c r="P1659" s="1"/>
      <c r="Q1659" s="1" t="s">
        <v>31</v>
      </c>
      <c r="R1659" s="1">
        <v>2023</v>
      </c>
      <c r="S1659" s="1"/>
      <c r="T1659" s="41">
        <v>469</v>
      </c>
      <c r="U1659" s="1">
        <v>0</v>
      </c>
    </row>
    <row r="1660" spans="4:21" ht="35.1" customHeight="1" x14ac:dyDescent="0.25">
      <c r="D1660" s="1" t="s">
        <v>1984</v>
      </c>
      <c r="E1660" s="1" t="s">
        <v>152</v>
      </c>
      <c r="F1660" s="1" t="s">
        <v>43</v>
      </c>
      <c r="G1660" s="1">
        <v>512821</v>
      </c>
      <c r="H1660" s="1" t="s">
        <v>153</v>
      </c>
      <c r="I1660" s="1" t="s">
        <v>154</v>
      </c>
      <c r="J1660" s="40" t="s">
        <v>29</v>
      </c>
      <c r="K1660" s="40" t="s">
        <v>29</v>
      </c>
      <c r="L1660" s="40" t="s">
        <v>30</v>
      </c>
      <c r="M1660" s="1">
        <v>7</v>
      </c>
      <c r="N1660" s="1">
        <v>20</v>
      </c>
      <c r="O1660" s="1">
        <v>20</v>
      </c>
      <c r="P1660" s="1">
        <v>1</v>
      </c>
      <c r="Q1660" s="1" t="s">
        <v>31</v>
      </c>
      <c r="R1660" s="1">
        <v>2023</v>
      </c>
      <c r="S1660" s="1" t="s">
        <v>46</v>
      </c>
      <c r="T1660" s="41">
        <v>1379</v>
      </c>
      <c r="U1660" s="1">
        <v>0</v>
      </c>
    </row>
    <row r="1661" spans="4:21" ht="35.1" customHeight="1" x14ac:dyDescent="0.25">
      <c r="D1661" s="1" t="s">
        <v>1984</v>
      </c>
      <c r="E1661" s="1" t="s">
        <v>161</v>
      </c>
      <c r="F1661" s="1" t="s">
        <v>43</v>
      </c>
      <c r="G1661" s="1">
        <v>531308</v>
      </c>
      <c r="H1661" s="1" t="s">
        <v>162</v>
      </c>
      <c r="I1661" s="1" t="s">
        <v>163</v>
      </c>
      <c r="J1661" s="40" t="s">
        <v>29</v>
      </c>
      <c r="K1661" s="40" t="s">
        <v>29</v>
      </c>
      <c r="L1661" s="40" t="s">
        <v>30</v>
      </c>
      <c r="M1661" s="1">
        <v>25</v>
      </c>
      <c r="N1661" s="1">
        <v>23</v>
      </c>
      <c r="O1661" s="1"/>
      <c r="P1661" s="1"/>
      <c r="Q1661" s="1" t="s">
        <v>31</v>
      </c>
      <c r="R1661" s="1">
        <v>2023</v>
      </c>
      <c r="S1661" s="1"/>
      <c r="T1661" s="41">
        <v>1759</v>
      </c>
      <c r="U1661" s="1">
        <v>0</v>
      </c>
    </row>
    <row r="1662" spans="4:21" ht="35.1" customHeight="1" x14ac:dyDescent="0.25">
      <c r="D1662" s="1" t="s">
        <v>1984</v>
      </c>
      <c r="E1662" s="1" t="s">
        <v>165</v>
      </c>
      <c r="F1662" s="1" t="s">
        <v>43</v>
      </c>
      <c r="G1662" s="1">
        <v>511267</v>
      </c>
      <c r="H1662" s="1" t="s">
        <v>168</v>
      </c>
      <c r="I1662" s="1" t="s">
        <v>169</v>
      </c>
      <c r="J1662" s="40" t="s">
        <v>29</v>
      </c>
      <c r="K1662" s="40" t="s">
        <v>29</v>
      </c>
      <c r="L1662" s="40" t="s">
        <v>30</v>
      </c>
      <c r="M1662" s="1">
        <v>15</v>
      </c>
      <c r="N1662" s="1">
        <v>9</v>
      </c>
      <c r="O1662" s="1"/>
      <c r="P1662" s="1"/>
      <c r="Q1662" s="1" t="s">
        <v>31</v>
      </c>
      <c r="R1662" s="1">
        <v>2023</v>
      </c>
      <c r="S1662" s="1" t="s">
        <v>46</v>
      </c>
      <c r="T1662" s="41">
        <v>1249</v>
      </c>
      <c r="U1662" s="1">
        <v>0</v>
      </c>
    </row>
    <row r="1663" spans="4:21" ht="35.1" customHeight="1" x14ac:dyDescent="0.25">
      <c r="D1663" s="1" t="s">
        <v>1984</v>
      </c>
      <c r="E1663" s="1" t="s">
        <v>250</v>
      </c>
      <c r="F1663" s="1" t="s">
        <v>43</v>
      </c>
      <c r="G1663" s="1">
        <v>511165</v>
      </c>
      <c r="H1663" s="1" t="s">
        <v>251</v>
      </c>
      <c r="I1663" s="1" t="s">
        <v>252</v>
      </c>
      <c r="J1663" s="40" t="s">
        <v>29</v>
      </c>
      <c r="K1663" s="40" t="s">
        <v>29</v>
      </c>
      <c r="L1663" s="40" t="s">
        <v>30</v>
      </c>
      <c r="M1663" s="1">
        <v>18</v>
      </c>
      <c r="N1663" s="1">
        <v>16</v>
      </c>
      <c r="O1663" s="1"/>
      <c r="P1663" s="1"/>
      <c r="Q1663" s="1" t="s">
        <v>31</v>
      </c>
      <c r="R1663" s="1">
        <v>2023</v>
      </c>
      <c r="S1663" s="1" t="s">
        <v>46</v>
      </c>
      <c r="T1663" s="41">
        <v>1119</v>
      </c>
      <c r="U1663" s="1">
        <v>0</v>
      </c>
    </row>
    <row r="1664" spans="4:21" ht="35.1" customHeight="1" x14ac:dyDescent="0.25">
      <c r="D1664" s="1" t="s">
        <v>1984</v>
      </c>
      <c r="E1664" s="1" t="s">
        <v>250</v>
      </c>
      <c r="F1664" s="1" t="s">
        <v>43</v>
      </c>
      <c r="G1664" s="1">
        <v>514521</v>
      </c>
      <c r="H1664" s="1" t="s">
        <v>253</v>
      </c>
      <c r="I1664" s="1" t="s">
        <v>252</v>
      </c>
      <c r="J1664" s="40" t="s">
        <v>29</v>
      </c>
      <c r="K1664" s="40" t="s">
        <v>29</v>
      </c>
      <c r="L1664" s="40" t="s">
        <v>30</v>
      </c>
      <c r="M1664" s="1">
        <v>10</v>
      </c>
      <c r="N1664" s="1">
        <v>6</v>
      </c>
      <c r="O1664" s="1"/>
      <c r="P1664" s="1"/>
      <c r="Q1664" s="1" t="s">
        <v>31</v>
      </c>
      <c r="R1664" s="1">
        <v>2023</v>
      </c>
      <c r="S1664" s="1" t="s">
        <v>46</v>
      </c>
      <c r="T1664" s="41">
        <v>1059</v>
      </c>
      <c r="U1664" s="1">
        <v>0</v>
      </c>
    </row>
    <row r="1665" spans="4:21" ht="35.1" customHeight="1" x14ac:dyDescent="0.25">
      <c r="D1665" s="1" t="s">
        <v>1984</v>
      </c>
      <c r="E1665" s="1" t="s">
        <v>257</v>
      </c>
      <c r="F1665" s="1" t="s">
        <v>26</v>
      </c>
      <c r="G1665" s="1">
        <v>511547</v>
      </c>
      <c r="H1665" s="1" t="s">
        <v>1245</v>
      </c>
      <c r="I1665" s="1" t="s">
        <v>259</v>
      </c>
      <c r="J1665" s="1"/>
      <c r="K1665" s="40" t="s">
        <v>29</v>
      </c>
      <c r="L1665" s="40" t="s">
        <v>30</v>
      </c>
      <c r="M1665" s="1">
        <v>21</v>
      </c>
      <c r="N1665" s="1"/>
      <c r="O1665" s="1"/>
      <c r="P1665" s="1">
        <v>1</v>
      </c>
      <c r="Q1665" s="1" t="s">
        <v>31</v>
      </c>
      <c r="R1665" s="1">
        <v>2023</v>
      </c>
      <c r="S1665" s="1" t="s">
        <v>46</v>
      </c>
      <c r="T1665" s="41">
        <v>1809</v>
      </c>
      <c r="U1665" s="1">
        <v>0</v>
      </c>
    </row>
    <row r="1666" spans="4:21" ht="35.1" customHeight="1" x14ac:dyDescent="0.25">
      <c r="D1666" s="1" t="s">
        <v>1984</v>
      </c>
      <c r="E1666" s="1" t="s">
        <v>641</v>
      </c>
      <c r="F1666" s="1" t="s">
        <v>26</v>
      </c>
      <c r="G1666" s="1">
        <v>512822</v>
      </c>
      <c r="H1666" s="1" t="s">
        <v>642</v>
      </c>
      <c r="I1666" s="1" t="s">
        <v>167</v>
      </c>
      <c r="J1666" s="1"/>
      <c r="K1666" s="40" t="s">
        <v>29</v>
      </c>
      <c r="L1666" s="40" t="s">
        <v>30</v>
      </c>
      <c r="M1666" s="1">
        <v>9</v>
      </c>
      <c r="N1666" s="1"/>
      <c r="O1666" s="1"/>
      <c r="P1666" s="1">
        <v>1</v>
      </c>
      <c r="Q1666" s="1" t="s">
        <v>31</v>
      </c>
      <c r="R1666" s="1">
        <v>2023</v>
      </c>
      <c r="S1666" s="1"/>
      <c r="T1666" s="41">
        <v>689</v>
      </c>
      <c r="U1666" s="1">
        <v>0</v>
      </c>
    </row>
    <row r="1667" spans="4:21" ht="35.1" customHeight="1" x14ac:dyDescent="0.25">
      <c r="D1667" s="1" t="s">
        <v>1984</v>
      </c>
      <c r="E1667" s="1" t="s">
        <v>643</v>
      </c>
      <c r="F1667" s="1" t="s">
        <v>43</v>
      </c>
      <c r="G1667" s="1">
        <v>512814</v>
      </c>
      <c r="H1667" s="1" t="s">
        <v>644</v>
      </c>
      <c r="I1667" s="1" t="s">
        <v>645</v>
      </c>
      <c r="J1667" s="40" t="s">
        <v>29</v>
      </c>
      <c r="K1667" s="40" t="s">
        <v>29</v>
      </c>
      <c r="L1667" s="40" t="s">
        <v>30</v>
      </c>
      <c r="M1667" s="1">
        <v>8</v>
      </c>
      <c r="N1667" s="1">
        <v>18</v>
      </c>
      <c r="O1667" s="1"/>
      <c r="P1667" s="1"/>
      <c r="Q1667" s="1" t="s">
        <v>31</v>
      </c>
      <c r="R1667" s="1">
        <v>2023</v>
      </c>
      <c r="S1667" s="1" t="s">
        <v>46</v>
      </c>
      <c r="T1667" s="41">
        <v>1439</v>
      </c>
      <c r="U1667" s="1">
        <v>0</v>
      </c>
    </row>
    <row r="1668" spans="4:21" ht="35.1" customHeight="1" x14ac:dyDescent="0.25">
      <c r="D1668" s="1" t="s">
        <v>1984</v>
      </c>
      <c r="E1668" s="1" t="s">
        <v>649</v>
      </c>
      <c r="F1668" s="1" t="s">
        <v>26</v>
      </c>
      <c r="G1668" s="1">
        <v>490147</v>
      </c>
      <c r="H1668" s="1" t="s">
        <v>650</v>
      </c>
      <c r="I1668" s="1" t="s">
        <v>651</v>
      </c>
      <c r="J1668" s="1"/>
      <c r="K1668" s="40" t="s">
        <v>29</v>
      </c>
      <c r="L1668" s="40" t="s">
        <v>30</v>
      </c>
      <c r="M1668" s="1">
        <v>15</v>
      </c>
      <c r="N1668" s="1"/>
      <c r="O1668" s="1"/>
      <c r="P1668" s="1"/>
      <c r="Q1668" s="1" t="s">
        <v>31</v>
      </c>
      <c r="R1668" s="1">
        <v>2022</v>
      </c>
      <c r="S1668" s="1" t="s">
        <v>38</v>
      </c>
      <c r="T1668" s="41">
        <v>1489</v>
      </c>
      <c r="U1668" s="1">
        <v>0</v>
      </c>
    </row>
    <row r="1669" spans="4:21" ht="35.1" customHeight="1" x14ac:dyDescent="0.25">
      <c r="D1669" s="1" t="s">
        <v>1984</v>
      </c>
      <c r="E1669" s="1" t="s">
        <v>653</v>
      </c>
      <c r="F1669" s="1" t="s">
        <v>26</v>
      </c>
      <c r="G1669" s="1">
        <v>533786</v>
      </c>
      <c r="H1669" s="1" t="s">
        <v>654</v>
      </c>
      <c r="I1669" s="1" t="s">
        <v>655</v>
      </c>
      <c r="J1669" s="1"/>
      <c r="K1669" s="1"/>
      <c r="L1669" s="1" t="s">
        <v>31</v>
      </c>
      <c r="M1669" s="1"/>
      <c r="N1669" s="1"/>
      <c r="O1669" s="1"/>
      <c r="P1669" s="1"/>
      <c r="Q1669" s="1" t="s">
        <v>31</v>
      </c>
      <c r="R1669" s="1">
        <v>2023</v>
      </c>
      <c r="S1669" s="1" t="s">
        <v>38</v>
      </c>
      <c r="T1669" s="41">
        <v>2199</v>
      </c>
      <c r="U1669" s="1">
        <v>0</v>
      </c>
    </row>
    <row r="1670" spans="4:21" ht="35.1" customHeight="1" x14ac:dyDescent="0.25">
      <c r="D1670" s="1" t="s">
        <v>1984</v>
      </c>
      <c r="E1670" s="1" t="s">
        <v>662</v>
      </c>
      <c r="F1670" s="1" t="s">
        <v>43</v>
      </c>
      <c r="G1670" s="1">
        <v>518345</v>
      </c>
      <c r="H1670" s="1" t="s">
        <v>663</v>
      </c>
      <c r="I1670" s="1" t="s">
        <v>664</v>
      </c>
      <c r="J1670" s="40" t="s">
        <v>29</v>
      </c>
      <c r="K1670" s="40" t="s">
        <v>29</v>
      </c>
      <c r="L1670" s="40" t="s">
        <v>30</v>
      </c>
      <c r="M1670" s="1">
        <v>8</v>
      </c>
      <c r="N1670" s="1">
        <v>5</v>
      </c>
      <c r="O1670" s="1">
        <v>5</v>
      </c>
      <c r="P1670" s="1"/>
      <c r="Q1670" s="1" t="s">
        <v>31</v>
      </c>
      <c r="R1670" s="1">
        <v>2023</v>
      </c>
      <c r="S1670" s="1" t="s">
        <v>46</v>
      </c>
      <c r="T1670" s="41">
        <v>439</v>
      </c>
      <c r="U1670" s="1">
        <v>0</v>
      </c>
    </row>
    <row r="1671" spans="4:21" ht="35.1" customHeight="1" x14ac:dyDescent="0.25">
      <c r="D1671" s="1" t="s">
        <v>1984</v>
      </c>
      <c r="E1671" s="1" t="s">
        <v>665</v>
      </c>
      <c r="F1671" s="1" t="s">
        <v>43</v>
      </c>
      <c r="G1671" s="1">
        <v>514113</v>
      </c>
      <c r="H1671" s="1" t="s">
        <v>666</v>
      </c>
      <c r="I1671" s="1" t="s">
        <v>667</v>
      </c>
      <c r="J1671" s="40" t="s">
        <v>29</v>
      </c>
      <c r="K1671" s="40" t="s">
        <v>29</v>
      </c>
      <c r="L1671" s="40" t="s">
        <v>30</v>
      </c>
      <c r="M1671" s="1">
        <v>5</v>
      </c>
      <c r="N1671" s="1">
        <v>27</v>
      </c>
      <c r="O1671" s="1"/>
      <c r="P1671" s="1"/>
      <c r="Q1671" s="1" t="s">
        <v>31</v>
      </c>
      <c r="R1671" s="1">
        <v>2023</v>
      </c>
      <c r="S1671" s="1"/>
      <c r="T1671" s="41">
        <v>579</v>
      </c>
      <c r="U1671" s="1">
        <v>0</v>
      </c>
    </row>
    <row r="1672" spans="4:21" ht="35.1" customHeight="1" x14ac:dyDescent="0.25">
      <c r="D1672" s="1" t="s">
        <v>1984</v>
      </c>
      <c r="E1672" s="1" t="s">
        <v>602</v>
      </c>
      <c r="F1672" s="1" t="s">
        <v>43</v>
      </c>
      <c r="G1672" s="1">
        <v>510752</v>
      </c>
      <c r="H1672" s="1" t="s">
        <v>780</v>
      </c>
      <c r="I1672" s="1" t="s">
        <v>781</v>
      </c>
      <c r="J1672" s="40" t="s">
        <v>29</v>
      </c>
      <c r="K1672" s="40" t="s">
        <v>29</v>
      </c>
      <c r="L1672" s="40" t="s">
        <v>30</v>
      </c>
      <c r="M1672" s="1">
        <v>6</v>
      </c>
      <c r="N1672" s="1">
        <v>14</v>
      </c>
      <c r="O1672" s="1"/>
      <c r="P1672" s="1"/>
      <c r="Q1672" s="1" t="s">
        <v>31</v>
      </c>
      <c r="R1672" s="1">
        <v>2023</v>
      </c>
      <c r="S1672" s="1" t="s">
        <v>46</v>
      </c>
      <c r="T1672" s="41">
        <v>1679</v>
      </c>
      <c r="U1672" s="1">
        <v>0</v>
      </c>
    </row>
    <row r="1673" spans="4:21" ht="35.1" customHeight="1" x14ac:dyDescent="0.25">
      <c r="D1673" s="1" t="s">
        <v>1984</v>
      </c>
      <c r="E1673" s="1" t="s">
        <v>782</v>
      </c>
      <c r="F1673" s="1" t="s">
        <v>26</v>
      </c>
      <c r="G1673" s="1">
        <v>513879</v>
      </c>
      <c r="H1673" s="1" t="s">
        <v>783</v>
      </c>
      <c r="I1673" s="1" t="s">
        <v>784</v>
      </c>
      <c r="J1673" s="1"/>
      <c r="K1673" s="40" t="s">
        <v>29</v>
      </c>
      <c r="L1673" s="40" t="s">
        <v>30</v>
      </c>
      <c r="M1673" s="1">
        <v>20</v>
      </c>
      <c r="N1673" s="1"/>
      <c r="O1673" s="1"/>
      <c r="P1673" s="1"/>
      <c r="Q1673" s="1" t="s">
        <v>31</v>
      </c>
      <c r="R1673" s="1">
        <v>2023</v>
      </c>
      <c r="S1673" s="1"/>
      <c r="T1673" s="41">
        <v>1029</v>
      </c>
      <c r="U1673" s="1">
        <v>0</v>
      </c>
    </row>
    <row r="1674" spans="4:21" ht="35.1" customHeight="1" x14ac:dyDescent="0.25">
      <c r="D1674" s="1" t="s">
        <v>1984</v>
      </c>
      <c r="E1674" s="1" t="s">
        <v>782</v>
      </c>
      <c r="F1674" s="1" t="s">
        <v>26</v>
      </c>
      <c r="G1674" s="1">
        <v>515097</v>
      </c>
      <c r="H1674" s="1" t="s">
        <v>785</v>
      </c>
      <c r="I1674" s="1" t="s">
        <v>784</v>
      </c>
      <c r="J1674" s="1"/>
      <c r="K1674" s="40" t="s">
        <v>29</v>
      </c>
      <c r="L1674" s="40" t="s">
        <v>30</v>
      </c>
      <c r="M1674" s="1">
        <v>24</v>
      </c>
      <c r="N1674" s="1"/>
      <c r="O1674" s="1"/>
      <c r="P1674" s="1"/>
      <c r="Q1674" s="1" t="s">
        <v>31</v>
      </c>
      <c r="R1674" s="1">
        <v>2023</v>
      </c>
      <c r="S1674" s="1"/>
      <c r="T1674" s="41">
        <v>1609</v>
      </c>
      <c r="U1674" s="1">
        <v>0</v>
      </c>
    </row>
    <row r="1675" spans="4:21" ht="35.1" customHeight="1" x14ac:dyDescent="0.25">
      <c r="D1675" s="1" t="s">
        <v>1984</v>
      </c>
      <c r="E1675" s="1" t="s">
        <v>786</v>
      </c>
      <c r="F1675" s="1" t="s">
        <v>43</v>
      </c>
      <c r="G1675" s="1">
        <v>510473</v>
      </c>
      <c r="H1675" s="1" t="s">
        <v>787</v>
      </c>
      <c r="I1675" s="1" t="s">
        <v>788</v>
      </c>
      <c r="J1675" s="40" t="s">
        <v>29</v>
      </c>
      <c r="K1675" s="40" t="s">
        <v>29</v>
      </c>
      <c r="L1675" s="40" t="s">
        <v>30</v>
      </c>
      <c r="M1675" s="1">
        <v>10</v>
      </c>
      <c r="N1675" s="1">
        <v>6</v>
      </c>
      <c r="O1675" s="1"/>
      <c r="P1675" s="1"/>
      <c r="Q1675" s="1" t="s">
        <v>31</v>
      </c>
      <c r="R1675" s="1">
        <v>2023</v>
      </c>
      <c r="S1675" s="1" t="s">
        <v>46</v>
      </c>
      <c r="T1675" s="41">
        <v>759</v>
      </c>
      <c r="U1675" s="1">
        <v>0</v>
      </c>
    </row>
    <row r="1676" spans="4:21" ht="35.1" customHeight="1" x14ac:dyDescent="0.25">
      <c r="D1676" s="1" t="s">
        <v>1984</v>
      </c>
      <c r="E1676" s="1" t="s">
        <v>789</v>
      </c>
      <c r="F1676" s="1" t="s">
        <v>43</v>
      </c>
      <c r="G1676" s="1">
        <v>511019</v>
      </c>
      <c r="H1676" s="1" t="s">
        <v>1478</v>
      </c>
      <c r="I1676" s="1" t="s">
        <v>791</v>
      </c>
      <c r="J1676" s="40" t="s">
        <v>29</v>
      </c>
      <c r="K1676" s="40" t="s">
        <v>29</v>
      </c>
      <c r="L1676" s="40" t="s">
        <v>30</v>
      </c>
      <c r="M1676" s="1">
        <v>13</v>
      </c>
      <c r="N1676" s="1">
        <v>5</v>
      </c>
      <c r="O1676" s="1">
        <v>5</v>
      </c>
      <c r="P1676" s="1">
        <v>17</v>
      </c>
      <c r="Q1676" s="1" t="s">
        <v>31</v>
      </c>
      <c r="R1676" s="1">
        <v>2023</v>
      </c>
      <c r="S1676" s="1" t="s">
        <v>46</v>
      </c>
      <c r="T1676" s="41">
        <v>1879</v>
      </c>
      <c r="U1676" s="1">
        <v>0</v>
      </c>
    </row>
    <row r="1677" spans="4:21" ht="35.1" customHeight="1" x14ac:dyDescent="0.25">
      <c r="D1677" s="1" t="s">
        <v>1984</v>
      </c>
      <c r="E1677" s="1" t="s">
        <v>789</v>
      </c>
      <c r="F1677" s="1" t="s">
        <v>26</v>
      </c>
      <c r="G1677" s="1">
        <v>512160</v>
      </c>
      <c r="H1677" s="1" t="s">
        <v>790</v>
      </c>
      <c r="I1677" s="1" t="s">
        <v>791</v>
      </c>
      <c r="J1677" s="1"/>
      <c r="K1677" s="40" t="s">
        <v>29</v>
      </c>
      <c r="L1677" s="1" t="s">
        <v>31</v>
      </c>
      <c r="M1677" s="1">
        <v>10</v>
      </c>
      <c r="N1677" s="1"/>
      <c r="O1677" s="1"/>
      <c r="P1677" s="1"/>
      <c r="Q1677" s="1" t="s">
        <v>31</v>
      </c>
      <c r="R1677" s="1">
        <v>2023</v>
      </c>
      <c r="S1677" s="1" t="s">
        <v>46</v>
      </c>
      <c r="T1677" s="41">
        <v>1219</v>
      </c>
      <c r="U1677" s="1">
        <v>0</v>
      </c>
    </row>
    <row r="1678" spans="4:21" ht="35.1" customHeight="1" x14ac:dyDescent="0.25">
      <c r="D1678" s="1" t="s">
        <v>1984</v>
      </c>
      <c r="E1678" s="1" t="s">
        <v>1472</v>
      </c>
      <c r="F1678" s="1" t="s">
        <v>43</v>
      </c>
      <c r="G1678" s="1">
        <v>518961</v>
      </c>
      <c r="H1678" s="1" t="s">
        <v>1473</v>
      </c>
      <c r="I1678" s="1" t="s">
        <v>1474</v>
      </c>
      <c r="J1678" s="40" t="s">
        <v>29</v>
      </c>
      <c r="K1678" s="40" t="s">
        <v>29</v>
      </c>
      <c r="L1678" s="40" t="s">
        <v>30</v>
      </c>
      <c r="M1678" s="1">
        <v>15</v>
      </c>
      <c r="N1678" s="1">
        <v>12</v>
      </c>
      <c r="O1678" s="1"/>
      <c r="P1678" s="1"/>
      <c r="Q1678" s="1" t="s">
        <v>31</v>
      </c>
      <c r="R1678" s="1">
        <v>2023</v>
      </c>
      <c r="S1678" s="1" t="s">
        <v>46</v>
      </c>
      <c r="T1678" s="41">
        <v>1969</v>
      </c>
      <c r="U1678" s="1">
        <v>0</v>
      </c>
    </row>
    <row r="1679" spans="4:21" ht="35.1" customHeight="1" x14ac:dyDescent="0.25">
      <c r="D1679" s="1" t="s">
        <v>1984</v>
      </c>
      <c r="E1679" s="1" t="s">
        <v>792</v>
      </c>
      <c r="F1679" s="1" t="s">
        <v>26</v>
      </c>
      <c r="G1679" s="1">
        <v>520362</v>
      </c>
      <c r="H1679" s="1" t="s">
        <v>793</v>
      </c>
      <c r="I1679" s="1" t="s">
        <v>794</v>
      </c>
      <c r="J1679" s="1"/>
      <c r="K1679" s="40" t="s">
        <v>29</v>
      </c>
      <c r="L1679" s="40" t="s">
        <v>30</v>
      </c>
      <c r="M1679" s="1">
        <v>11</v>
      </c>
      <c r="N1679" s="1"/>
      <c r="O1679" s="1"/>
      <c r="P1679" s="1"/>
      <c r="Q1679" s="1" t="s">
        <v>31</v>
      </c>
      <c r="R1679" s="1">
        <v>2023</v>
      </c>
      <c r="S1679" s="1" t="s">
        <v>46</v>
      </c>
      <c r="T1679" s="41">
        <v>1109</v>
      </c>
      <c r="U1679" s="1">
        <v>0</v>
      </c>
    </row>
    <row r="1680" spans="4:21" ht="35.1" customHeight="1" x14ac:dyDescent="0.25">
      <c r="D1680" s="1" t="s">
        <v>1984</v>
      </c>
      <c r="E1680" s="1" t="s">
        <v>795</v>
      </c>
      <c r="F1680" s="1" t="s">
        <v>43</v>
      </c>
      <c r="G1680" s="1">
        <v>518558</v>
      </c>
      <c r="H1680" s="1" t="s">
        <v>796</v>
      </c>
      <c r="I1680" s="1" t="s">
        <v>797</v>
      </c>
      <c r="J1680" s="40" t="s">
        <v>29</v>
      </c>
      <c r="K1680" s="40" t="s">
        <v>29</v>
      </c>
      <c r="L1680" s="40" t="s">
        <v>30</v>
      </c>
      <c r="M1680" s="1">
        <v>15</v>
      </c>
      <c r="N1680" s="1">
        <v>11</v>
      </c>
      <c r="O1680" s="1">
        <v>11</v>
      </c>
      <c r="P1680" s="1">
        <v>30</v>
      </c>
      <c r="Q1680" s="1" t="s">
        <v>31</v>
      </c>
      <c r="R1680" s="1">
        <v>2023</v>
      </c>
      <c r="S1680" s="1" t="s">
        <v>46</v>
      </c>
      <c r="T1680" s="41">
        <v>939</v>
      </c>
      <c r="U1680" s="1">
        <v>0</v>
      </c>
    </row>
    <row r="1681" spans="4:21" ht="35.1" customHeight="1" x14ac:dyDescent="0.25">
      <c r="D1681" s="1" t="s">
        <v>1984</v>
      </c>
      <c r="E1681" s="1" t="s">
        <v>798</v>
      </c>
      <c r="F1681" s="1" t="s">
        <v>43</v>
      </c>
      <c r="G1681" s="1">
        <v>518288</v>
      </c>
      <c r="H1681" s="1" t="s">
        <v>799</v>
      </c>
      <c r="I1681" s="1" t="s">
        <v>800</v>
      </c>
      <c r="J1681" s="40" t="s">
        <v>29</v>
      </c>
      <c r="K1681" s="40" t="s">
        <v>29</v>
      </c>
      <c r="L1681" s="40" t="s">
        <v>30</v>
      </c>
      <c r="M1681" s="1">
        <v>9</v>
      </c>
      <c r="N1681" s="1">
        <v>6</v>
      </c>
      <c r="O1681" s="1"/>
      <c r="P1681" s="1"/>
      <c r="Q1681" s="1" t="s">
        <v>31</v>
      </c>
      <c r="R1681" s="1">
        <v>2023</v>
      </c>
      <c r="S1681" s="1" t="s">
        <v>46</v>
      </c>
      <c r="T1681" s="41">
        <v>969</v>
      </c>
      <c r="U1681" s="1">
        <v>0</v>
      </c>
    </row>
    <row r="1682" spans="4:21" ht="35.1" customHeight="1" x14ac:dyDescent="0.25">
      <c r="D1682" s="1" t="s">
        <v>1984</v>
      </c>
      <c r="E1682" s="1" t="s">
        <v>801</v>
      </c>
      <c r="F1682" s="1" t="s">
        <v>43</v>
      </c>
      <c r="G1682" s="1">
        <v>519764</v>
      </c>
      <c r="H1682" s="1" t="s">
        <v>802</v>
      </c>
      <c r="I1682" s="1" t="s">
        <v>803</v>
      </c>
      <c r="J1682" s="40" t="s">
        <v>29</v>
      </c>
      <c r="K1682" s="40" t="s">
        <v>29</v>
      </c>
      <c r="L1682" s="40" t="s">
        <v>30</v>
      </c>
      <c r="M1682" s="1">
        <v>6</v>
      </c>
      <c r="N1682" s="1">
        <v>4</v>
      </c>
      <c r="O1682" s="1">
        <v>4</v>
      </c>
      <c r="P1682" s="1"/>
      <c r="Q1682" s="1" t="s">
        <v>31</v>
      </c>
      <c r="R1682" s="1">
        <v>2023</v>
      </c>
      <c r="S1682" s="1" t="s">
        <v>46</v>
      </c>
      <c r="T1682" s="41">
        <v>599</v>
      </c>
      <c r="U1682" s="1">
        <v>0</v>
      </c>
    </row>
    <row r="1683" spans="4:21" ht="35.1" customHeight="1" x14ac:dyDescent="0.25">
      <c r="D1683" s="1" t="s">
        <v>1984</v>
      </c>
      <c r="E1683" s="1" t="s">
        <v>602</v>
      </c>
      <c r="F1683" s="1" t="s">
        <v>26</v>
      </c>
      <c r="G1683" s="1">
        <v>513151</v>
      </c>
      <c r="H1683" s="1" t="s">
        <v>603</v>
      </c>
      <c r="I1683" s="1" t="s">
        <v>604</v>
      </c>
      <c r="J1683" s="1"/>
      <c r="K1683" s="40" t="s">
        <v>29</v>
      </c>
      <c r="L1683" s="40" t="s">
        <v>30</v>
      </c>
      <c r="M1683" s="1">
        <v>9</v>
      </c>
      <c r="N1683" s="1"/>
      <c r="O1683" s="1"/>
      <c r="P1683" s="1">
        <v>1</v>
      </c>
      <c r="Q1683" s="1" t="s">
        <v>31</v>
      </c>
      <c r="R1683" s="1">
        <v>2023</v>
      </c>
      <c r="S1683" s="1" t="s">
        <v>46</v>
      </c>
      <c r="T1683" s="41">
        <v>1149</v>
      </c>
      <c r="U1683" s="1">
        <v>0</v>
      </c>
    </row>
    <row r="1684" spans="4:21" ht="35.1" customHeight="1" x14ac:dyDescent="0.25">
      <c r="D1684" s="1" t="s">
        <v>1984</v>
      </c>
      <c r="E1684" s="1" t="s">
        <v>611</v>
      </c>
      <c r="F1684" s="1" t="s">
        <v>26</v>
      </c>
      <c r="G1684" s="1">
        <v>520097</v>
      </c>
      <c r="H1684" s="1" t="s">
        <v>612</v>
      </c>
      <c r="I1684" s="1" t="s">
        <v>613</v>
      </c>
      <c r="J1684" s="1"/>
      <c r="K1684" s="40" t="s">
        <v>29</v>
      </c>
      <c r="L1684" s="40" t="s">
        <v>30</v>
      </c>
      <c r="M1684" s="1">
        <v>7</v>
      </c>
      <c r="N1684" s="1"/>
      <c r="O1684" s="1"/>
      <c r="P1684" s="1"/>
      <c r="Q1684" s="1" t="s">
        <v>31</v>
      </c>
      <c r="R1684" s="1">
        <v>2023</v>
      </c>
      <c r="S1684" s="1" t="s">
        <v>46</v>
      </c>
      <c r="T1684" s="41">
        <v>649</v>
      </c>
      <c r="U1684" s="1">
        <v>0</v>
      </c>
    </row>
    <row r="1685" spans="4:21" ht="35.1" customHeight="1" x14ac:dyDescent="0.25">
      <c r="D1685" s="1" t="s">
        <v>1984</v>
      </c>
      <c r="E1685" s="1" t="s">
        <v>2011</v>
      </c>
      <c r="F1685" s="1" t="s">
        <v>43</v>
      </c>
      <c r="G1685" s="1">
        <v>530769</v>
      </c>
      <c r="H1685" s="1" t="s">
        <v>2012</v>
      </c>
      <c r="I1685" s="1" t="s">
        <v>2013</v>
      </c>
      <c r="J1685" s="40" t="s">
        <v>29</v>
      </c>
      <c r="K1685" s="40" t="s">
        <v>29</v>
      </c>
      <c r="L1685" s="40" t="s">
        <v>30</v>
      </c>
      <c r="M1685" s="1">
        <v>6</v>
      </c>
      <c r="N1685" s="1">
        <v>3</v>
      </c>
      <c r="O1685" s="1"/>
      <c r="P1685" s="1"/>
      <c r="Q1685" s="1" t="s">
        <v>31</v>
      </c>
      <c r="R1685" s="1">
        <v>2023</v>
      </c>
      <c r="S1685" s="1" t="s">
        <v>38</v>
      </c>
      <c r="T1685" s="41">
        <v>749</v>
      </c>
      <c r="U1685" s="1">
        <v>0</v>
      </c>
    </row>
    <row r="1686" spans="4:21" ht="35.1" customHeight="1" x14ac:dyDescent="0.25">
      <c r="D1686" s="1" t="s">
        <v>1984</v>
      </c>
      <c r="E1686" s="1" t="s">
        <v>635</v>
      </c>
      <c r="F1686" s="1" t="s">
        <v>43</v>
      </c>
      <c r="G1686" s="1">
        <v>513067</v>
      </c>
      <c r="H1686" s="1" t="s">
        <v>636</v>
      </c>
      <c r="I1686" s="1" t="s">
        <v>637</v>
      </c>
      <c r="J1686" s="40" t="s">
        <v>29</v>
      </c>
      <c r="K1686" s="40" t="s">
        <v>29</v>
      </c>
      <c r="L1686" s="40" t="s">
        <v>30</v>
      </c>
      <c r="M1686" s="1">
        <v>25</v>
      </c>
      <c r="N1686" s="1">
        <v>11</v>
      </c>
      <c r="O1686" s="1"/>
      <c r="P1686" s="1"/>
      <c r="Q1686" s="1" t="s">
        <v>31</v>
      </c>
      <c r="R1686" s="1">
        <v>2023</v>
      </c>
      <c r="S1686" s="1"/>
      <c r="T1686" s="41">
        <v>1719</v>
      </c>
      <c r="U1686" s="1">
        <v>0</v>
      </c>
    </row>
    <row r="1687" spans="4:21" ht="35.1" customHeight="1" x14ac:dyDescent="0.25">
      <c r="D1687" s="1" t="s">
        <v>1984</v>
      </c>
      <c r="E1687" s="1" t="s">
        <v>296</v>
      </c>
      <c r="F1687" s="1" t="s">
        <v>43</v>
      </c>
      <c r="G1687" s="1">
        <v>511904</v>
      </c>
      <c r="H1687" s="1" t="s">
        <v>550</v>
      </c>
      <c r="I1687" s="1" t="s">
        <v>551</v>
      </c>
      <c r="J1687" s="40" t="s">
        <v>29</v>
      </c>
      <c r="K1687" s="40" t="s">
        <v>29</v>
      </c>
      <c r="L1687" s="40" t="s">
        <v>30</v>
      </c>
      <c r="M1687" s="1">
        <v>8</v>
      </c>
      <c r="N1687" s="1">
        <v>4</v>
      </c>
      <c r="O1687" s="1"/>
      <c r="P1687" s="1"/>
      <c r="Q1687" s="1" t="s">
        <v>31</v>
      </c>
      <c r="R1687" s="1">
        <v>2023</v>
      </c>
      <c r="S1687" s="1" t="s">
        <v>46</v>
      </c>
      <c r="T1687" s="41">
        <v>1209</v>
      </c>
      <c r="U1687" s="1">
        <v>0</v>
      </c>
    </row>
    <row r="1688" spans="4:21" ht="35.1" customHeight="1" x14ac:dyDescent="0.25">
      <c r="D1688" s="1" t="s">
        <v>1984</v>
      </c>
      <c r="E1688" s="1" t="s">
        <v>535</v>
      </c>
      <c r="F1688" s="1" t="s">
        <v>43</v>
      </c>
      <c r="G1688" s="1">
        <v>515149</v>
      </c>
      <c r="H1688" s="1" t="s">
        <v>536</v>
      </c>
      <c r="I1688" s="1" t="s">
        <v>537</v>
      </c>
      <c r="J1688" s="40" t="s">
        <v>29</v>
      </c>
      <c r="K1688" s="40" t="s">
        <v>29</v>
      </c>
      <c r="L1688" s="40" t="s">
        <v>30</v>
      </c>
      <c r="M1688" s="1">
        <v>9</v>
      </c>
      <c r="N1688" s="1">
        <v>7</v>
      </c>
      <c r="O1688" s="1">
        <v>1</v>
      </c>
      <c r="P1688" s="1"/>
      <c r="Q1688" s="1" t="s">
        <v>31</v>
      </c>
      <c r="R1688" s="1">
        <v>2023</v>
      </c>
      <c r="S1688" s="1" t="s">
        <v>46</v>
      </c>
      <c r="T1688" s="41">
        <v>569</v>
      </c>
      <c r="U1688" s="1">
        <v>0</v>
      </c>
    </row>
    <row r="1689" spans="4:21" ht="35.1" customHeight="1" x14ac:dyDescent="0.25">
      <c r="D1689" s="1" t="s">
        <v>1984</v>
      </c>
      <c r="E1689" s="1" t="s">
        <v>565</v>
      </c>
      <c r="F1689" s="1" t="s">
        <v>43</v>
      </c>
      <c r="G1689" s="1">
        <v>523614</v>
      </c>
      <c r="H1689" s="1" t="s">
        <v>566</v>
      </c>
      <c r="I1689" s="1" t="s">
        <v>567</v>
      </c>
      <c r="J1689" s="40" t="s">
        <v>29</v>
      </c>
      <c r="K1689" s="40" t="s">
        <v>29</v>
      </c>
      <c r="L1689" s="40" t="s">
        <v>30</v>
      </c>
      <c r="M1689" s="1">
        <v>19</v>
      </c>
      <c r="N1689" s="1">
        <v>11</v>
      </c>
      <c r="O1689" s="1">
        <v>1</v>
      </c>
      <c r="P1689" s="1"/>
      <c r="Q1689" s="1" t="s">
        <v>31</v>
      </c>
      <c r="R1689" s="1">
        <v>2023</v>
      </c>
      <c r="S1689" s="1" t="s">
        <v>46</v>
      </c>
      <c r="T1689" s="41">
        <v>479</v>
      </c>
      <c r="U1689" s="1">
        <v>0</v>
      </c>
    </row>
    <row r="1690" spans="4:21" ht="35.1" customHeight="1" x14ac:dyDescent="0.25">
      <c r="D1690" s="1" t="s">
        <v>1984</v>
      </c>
      <c r="E1690" s="1" t="s">
        <v>493</v>
      </c>
      <c r="F1690" s="1" t="s">
        <v>26</v>
      </c>
      <c r="G1690" s="1">
        <v>512922</v>
      </c>
      <c r="H1690" s="1" t="s">
        <v>494</v>
      </c>
      <c r="I1690" s="1" t="s">
        <v>495</v>
      </c>
      <c r="J1690" s="1"/>
      <c r="K1690" s="40" t="s">
        <v>29</v>
      </c>
      <c r="L1690" s="40" t="s">
        <v>30</v>
      </c>
      <c r="M1690" s="1">
        <v>3</v>
      </c>
      <c r="N1690" s="1"/>
      <c r="O1690" s="1"/>
      <c r="P1690" s="1"/>
      <c r="Q1690" s="1" t="s">
        <v>31</v>
      </c>
      <c r="R1690" s="1">
        <v>2023</v>
      </c>
      <c r="S1690" s="1" t="s">
        <v>46</v>
      </c>
      <c r="T1690" s="41">
        <v>1019</v>
      </c>
      <c r="U1690" s="1">
        <v>0</v>
      </c>
    </row>
    <row r="1691" spans="4:21" ht="35.1" customHeight="1" x14ac:dyDescent="0.25">
      <c r="D1691" s="1" t="s">
        <v>1984</v>
      </c>
      <c r="E1691" s="1" t="s">
        <v>512</v>
      </c>
      <c r="F1691" s="1" t="s">
        <v>26</v>
      </c>
      <c r="G1691" s="1">
        <v>490263</v>
      </c>
      <c r="H1691" s="1" t="s">
        <v>513</v>
      </c>
      <c r="I1691" s="1" t="s">
        <v>514</v>
      </c>
      <c r="J1691" s="1"/>
      <c r="K1691" s="40" t="s">
        <v>29</v>
      </c>
      <c r="L1691" s="40" t="s">
        <v>30</v>
      </c>
      <c r="M1691" s="1">
        <v>13</v>
      </c>
      <c r="N1691" s="1"/>
      <c r="O1691" s="1"/>
      <c r="P1691" s="1">
        <v>1</v>
      </c>
      <c r="Q1691" s="1" t="s">
        <v>31</v>
      </c>
      <c r="R1691" s="1">
        <v>2022</v>
      </c>
      <c r="S1691" s="1" t="s">
        <v>38</v>
      </c>
      <c r="T1691" s="41">
        <v>819</v>
      </c>
      <c r="U1691" s="1">
        <v>0</v>
      </c>
    </row>
    <row r="1692" spans="4:21" ht="35.1" customHeight="1" x14ac:dyDescent="0.25">
      <c r="D1692" s="1" t="s">
        <v>1984</v>
      </c>
      <c r="E1692" s="1" t="s">
        <v>1270</v>
      </c>
      <c r="F1692" s="1" t="s">
        <v>43</v>
      </c>
      <c r="G1692" s="1">
        <v>531590</v>
      </c>
      <c r="H1692" s="1" t="s">
        <v>1271</v>
      </c>
      <c r="I1692" s="1" t="s">
        <v>749</v>
      </c>
      <c r="J1692" s="40" t="s">
        <v>29</v>
      </c>
      <c r="K1692" s="40" t="s">
        <v>29</v>
      </c>
      <c r="L1692" s="40" t="s">
        <v>30</v>
      </c>
      <c r="M1692" s="1">
        <v>5</v>
      </c>
      <c r="N1692" s="1">
        <v>29</v>
      </c>
      <c r="O1692" s="1">
        <v>4</v>
      </c>
      <c r="P1692" s="1"/>
      <c r="Q1692" s="1" t="s">
        <v>31</v>
      </c>
      <c r="R1692" s="1">
        <v>2023</v>
      </c>
      <c r="S1692" s="1" t="s">
        <v>46</v>
      </c>
      <c r="T1692" s="41">
        <v>2479</v>
      </c>
      <c r="U1692" s="1">
        <v>0</v>
      </c>
    </row>
    <row r="1693" spans="4:21" ht="35.1" customHeight="1" x14ac:dyDescent="0.25">
      <c r="D1693" s="1" t="s">
        <v>1984</v>
      </c>
      <c r="E1693" s="1" t="s">
        <v>458</v>
      </c>
      <c r="F1693" s="1" t="s">
        <v>43</v>
      </c>
      <c r="G1693" s="1">
        <v>514342</v>
      </c>
      <c r="H1693" s="1" t="s">
        <v>459</v>
      </c>
      <c r="I1693" s="1" t="s">
        <v>460</v>
      </c>
      <c r="J1693" s="40" t="s">
        <v>29</v>
      </c>
      <c r="K1693" s="40" t="s">
        <v>29</v>
      </c>
      <c r="L1693" s="40" t="s">
        <v>30</v>
      </c>
      <c r="M1693" s="1">
        <v>10</v>
      </c>
      <c r="N1693" s="1">
        <v>7</v>
      </c>
      <c r="O1693" s="1">
        <v>7</v>
      </c>
      <c r="P1693" s="1">
        <v>1</v>
      </c>
      <c r="Q1693" s="1" t="s">
        <v>31</v>
      </c>
      <c r="R1693" s="1">
        <v>2023</v>
      </c>
      <c r="S1693" s="1" t="s">
        <v>46</v>
      </c>
      <c r="T1693" s="41">
        <v>469</v>
      </c>
      <c r="U1693" s="1">
        <v>0</v>
      </c>
    </row>
    <row r="1694" spans="4:21" ht="35.1" customHeight="1" x14ac:dyDescent="0.25">
      <c r="D1694" s="1" t="s">
        <v>1984</v>
      </c>
      <c r="E1694" s="1" t="s">
        <v>1445</v>
      </c>
      <c r="F1694" s="1" t="s">
        <v>43</v>
      </c>
      <c r="G1694" s="1">
        <v>519385</v>
      </c>
      <c r="H1694" s="1" t="s">
        <v>1446</v>
      </c>
      <c r="I1694" s="1" t="s">
        <v>1447</v>
      </c>
      <c r="J1694" s="40" t="s">
        <v>29</v>
      </c>
      <c r="K1694" s="40" t="s">
        <v>29</v>
      </c>
      <c r="L1694" s="40" t="s">
        <v>30</v>
      </c>
      <c r="M1694" s="1">
        <v>14</v>
      </c>
      <c r="N1694" s="1">
        <v>9</v>
      </c>
      <c r="O1694" s="1"/>
      <c r="P1694" s="1"/>
      <c r="Q1694" s="1" t="s">
        <v>31</v>
      </c>
      <c r="R1694" s="1">
        <v>2023</v>
      </c>
      <c r="S1694" s="1" t="s">
        <v>46</v>
      </c>
      <c r="T1694" s="41">
        <v>779</v>
      </c>
      <c r="U1694" s="1">
        <v>0</v>
      </c>
    </row>
    <row r="1695" spans="4:21" ht="35.1" customHeight="1" x14ac:dyDescent="0.25">
      <c r="D1695" s="1" t="s">
        <v>1984</v>
      </c>
      <c r="E1695" s="1" t="s">
        <v>884</v>
      </c>
      <c r="F1695" s="1" t="s">
        <v>26</v>
      </c>
      <c r="G1695" s="1">
        <v>516332</v>
      </c>
      <c r="H1695" s="1" t="s">
        <v>885</v>
      </c>
      <c r="I1695" s="1" t="s">
        <v>886</v>
      </c>
      <c r="J1695" s="1"/>
      <c r="K1695" s="40" t="s">
        <v>29</v>
      </c>
      <c r="L1695" s="40" t="s">
        <v>30</v>
      </c>
      <c r="M1695" s="1">
        <v>5</v>
      </c>
      <c r="N1695" s="1"/>
      <c r="O1695" s="1"/>
      <c r="P1695" s="1"/>
      <c r="Q1695" s="1" t="s">
        <v>31</v>
      </c>
      <c r="R1695" s="1">
        <v>2023</v>
      </c>
      <c r="S1695" s="1" t="s">
        <v>46</v>
      </c>
      <c r="T1695" s="41">
        <v>1579</v>
      </c>
      <c r="U1695" s="1">
        <v>0</v>
      </c>
    </row>
    <row r="1696" spans="4:21" ht="35.1" customHeight="1" x14ac:dyDescent="0.25">
      <c r="D1696" s="1" t="s">
        <v>1984</v>
      </c>
      <c r="E1696" s="1" t="s">
        <v>887</v>
      </c>
      <c r="F1696" s="1" t="s">
        <v>26</v>
      </c>
      <c r="G1696" s="1">
        <v>514485</v>
      </c>
      <c r="H1696" s="1" t="s">
        <v>888</v>
      </c>
      <c r="I1696" s="1" t="s">
        <v>889</v>
      </c>
      <c r="J1696" s="1"/>
      <c r="K1696" s="40" t="s">
        <v>29</v>
      </c>
      <c r="L1696" s="40" t="s">
        <v>30</v>
      </c>
      <c r="M1696" s="1">
        <v>10</v>
      </c>
      <c r="N1696" s="1"/>
      <c r="O1696" s="1"/>
      <c r="P1696" s="1">
        <v>2</v>
      </c>
      <c r="Q1696" s="1" t="s">
        <v>31</v>
      </c>
      <c r="R1696" s="1">
        <v>2023</v>
      </c>
      <c r="S1696" s="1" t="s">
        <v>46</v>
      </c>
      <c r="T1696" s="41">
        <v>609</v>
      </c>
      <c r="U1696" s="1">
        <v>0</v>
      </c>
    </row>
    <row r="1697" spans="4:21" ht="35.1" customHeight="1" x14ac:dyDescent="0.25">
      <c r="D1697" s="1" t="s">
        <v>1984</v>
      </c>
      <c r="E1697" s="1" t="s">
        <v>830</v>
      </c>
      <c r="F1697" s="1" t="s">
        <v>43</v>
      </c>
      <c r="G1697" s="1">
        <v>531189</v>
      </c>
      <c r="H1697" s="1" t="s">
        <v>831</v>
      </c>
      <c r="I1697" s="1" t="s">
        <v>832</v>
      </c>
      <c r="J1697" s="40" t="s">
        <v>29</v>
      </c>
      <c r="K1697" s="40" t="s">
        <v>29</v>
      </c>
      <c r="L1697" s="40" t="s">
        <v>30</v>
      </c>
      <c r="M1697" s="1">
        <v>21</v>
      </c>
      <c r="N1697" s="1">
        <v>18</v>
      </c>
      <c r="O1697" s="1">
        <v>36</v>
      </c>
      <c r="P1697" s="1">
        <v>70</v>
      </c>
      <c r="Q1697" s="1" t="s">
        <v>31</v>
      </c>
      <c r="R1697" s="1">
        <v>2023</v>
      </c>
      <c r="S1697" s="1" t="s">
        <v>46</v>
      </c>
      <c r="T1697" s="41">
        <v>2219</v>
      </c>
      <c r="U1697" s="1">
        <v>0</v>
      </c>
    </row>
    <row r="1698" spans="4:21" ht="35.1" customHeight="1" x14ac:dyDescent="0.25">
      <c r="D1698" s="1" t="s">
        <v>1984</v>
      </c>
      <c r="E1698" s="1" t="s">
        <v>836</v>
      </c>
      <c r="F1698" s="1" t="s">
        <v>43</v>
      </c>
      <c r="G1698" s="1">
        <v>512471</v>
      </c>
      <c r="H1698" s="1" t="s">
        <v>1594</v>
      </c>
      <c r="I1698" s="1" t="s">
        <v>1595</v>
      </c>
      <c r="J1698" s="40" t="s">
        <v>29</v>
      </c>
      <c r="K1698" s="40" t="s">
        <v>29</v>
      </c>
      <c r="L1698" s="40" t="s">
        <v>30</v>
      </c>
      <c r="M1698" s="1">
        <v>13</v>
      </c>
      <c r="N1698" s="1">
        <v>10</v>
      </c>
      <c r="O1698" s="1">
        <v>20</v>
      </c>
      <c r="P1698" s="1"/>
      <c r="Q1698" s="1" t="s">
        <v>31</v>
      </c>
      <c r="R1698" s="1">
        <v>2023</v>
      </c>
      <c r="S1698" s="1" t="s">
        <v>46</v>
      </c>
      <c r="T1698" s="41">
        <v>1079</v>
      </c>
      <c r="U1698" s="1">
        <v>0</v>
      </c>
    </row>
    <row r="1699" spans="4:21" ht="35.1" customHeight="1" x14ac:dyDescent="0.25">
      <c r="D1699" s="1" t="s">
        <v>1984</v>
      </c>
      <c r="E1699" s="1" t="s">
        <v>860</v>
      </c>
      <c r="F1699" s="1" t="s">
        <v>26</v>
      </c>
      <c r="G1699" s="1">
        <v>514878</v>
      </c>
      <c r="H1699" s="1" t="s">
        <v>861</v>
      </c>
      <c r="I1699" s="1" t="s">
        <v>862</v>
      </c>
      <c r="J1699" s="1"/>
      <c r="K1699" s="40" t="s">
        <v>29</v>
      </c>
      <c r="L1699" s="40" t="s">
        <v>30</v>
      </c>
      <c r="M1699" s="1">
        <v>11</v>
      </c>
      <c r="N1699" s="1"/>
      <c r="O1699" s="1"/>
      <c r="P1699" s="1">
        <v>2</v>
      </c>
      <c r="Q1699" s="1" t="s">
        <v>31</v>
      </c>
      <c r="R1699" s="1">
        <v>2023</v>
      </c>
      <c r="S1699" s="1" t="s">
        <v>46</v>
      </c>
      <c r="T1699" s="41">
        <v>819</v>
      </c>
      <c r="U1699" s="1">
        <v>0</v>
      </c>
    </row>
    <row r="1700" spans="4:21" ht="35.1" customHeight="1" x14ac:dyDescent="0.25">
      <c r="D1700" s="1" t="s">
        <v>1984</v>
      </c>
      <c r="E1700" s="1" t="s">
        <v>864</v>
      </c>
      <c r="F1700" s="1" t="s">
        <v>43</v>
      </c>
      <c r="G1700" s="1">
        <v>520531</v>
      </c>
      <c r="H1700" s="1" t="s">
        <v>865</v>
      </c>
      <c r="I1700" s="1" t="s">
        <v>866</v>
      </c>
      <c r="J1700" s="40" t="s">
        <v>29</v>
      </c>
      <c r="K1700" s="40" t="s">
        <v>29</v>
      </c>
      <c r="L1700" s="40" t="s">
        <v>30</v>
      </c>
      <c r="M1700" s="1">
        <v>6</v>
      </c>
      <c r="N1700" s="1">
        <v>6</v>
      </c>
      <c r="O1700" s="1">
        <v>6</v>
      </c>
      <c r="P1700" s="1"/>
      <c r="Q1700" s="1" t="s">
        <v>31</v>
      </c>
      <c r="R1700" s="1">
        <v>2023</v>
      </c>
      <c r="S1700" s="1" t="s">
        <v>46</v>
      </c>
      <c r="T1700" s="41">
        <v>419</v>
      </c>
      <c r="U1700" s="1">
        <v>0</v>
      </c>
    </row>
    <row r="1701" spans="4:21" ht="35.1" customHeight="1" x14ac:dyDescent="0.25">
      <c r="D1701" s="1" t="s">
        <v>1984</v>
      </c>
      <c r="E1701" s="1" t="s">
        <v>1651</v>
      </c>
      <c r="F1701" s="1" t="s">
        <v>26</v>
      </c>
      <c r="G1701" s="1">
        <v>496975</v>
      </c>
      <c r="H1701" s="1" t="s">
        <v>1652</v>
      </c>
      <c r="I1701" s="1" t="s">
        <v>1653</v>
      </c>
      <c r="J1701" s="1"/>
      <c r="K1701" s="40" t="s">
        <v>29</v>
      </c>
      <c r="L1701" s="40" t="s">
        <v>30</v>
      </c>
      <c r="M1701" s="1">
        <v>5</v>
      </c>
      <c r="N1701" s="1"/>
      <c r="O1701" s="1"/>
      <c r="P1701" s="1"/>
      <c r="Q1701" s="1" t="s">
        <v>31</v>
      </c>
      <c r="R1701" s="1">
        <v>2022</v>
      </c>
      <c r="S1701" s="1"/>
      <c r="T1701" s="41">
        <v>329</v>
      </c>
      <c r="U1701" s="1">
        <v>0</v>
      </c>
    </row>
    <row r="1702" spans="4:21" ht="35.1" customHeight="1" x14ac:dyDescent="0.25">
      <c r="D1702" s="1" t="s">
        <v>1984</v>
      </c>
      <c r="E1702" s="1" t="s">
        <v>1654</v>
      </c>
      <c r="F1702" s="1" t="s">
        <v>26</v>
      </c>
      <c r="G1702" s="1">
        <v>512901</v>
      </c>
      <c r="H1702" s="1" t="s">
        <v>1655</v>
      </c>
      <c r="I1702" s="1" t="s">
        <v>1656</v>
      </c>
      <c r="J1702" s="1"/>
      <c r="K1702" s="40" t="s">
        <v>29</v>
      </c>
      <c r="L1702" s="40" t="s">
        <v>30</v>
      </c>
      <c r="M1702" s="1">
        <v>18</v>
      </c>
      <c r="N1702" s="1"/>
      <c r="O1702" s="1"/>
      <c r="P1702" s="1">
        <v>2</v>
      </c>
      <c r="Q1702" s="1" t="s">
        <v>31</v>
      </c>
      <c r="R1702" s="1">
        <v>2023</v>
      </c>
      <c r="S1702" s="1" t="s">
        <v>46</v>
      </c>
      <c r="T1702" s="41">
        <v>1489</v>
      </c>
      <c r="U1702" s="1">
        <v>0</v>
      </c>
    </row>
    <row r="1703" spans="4:21" ht="35.1" customHeight="1" x14ac:dyDescent="0.25">
      <c r="D1703" s="1" t="s">
        <v>1984</v>
      </c>
      <c r="E1703" s="1" t="s">
        <v>873</v>
      </c>
      <c r="F1703" s="1" t="s">
        <v>43</v>
      </c>
      <c r="G1703" s="1">
        <v>520076</v>
      </c>
      <c r="H1703" s="1" t="s">
        <v>874</v>
      </c>
      <c r="I1703" s="1" t="s">
        <v>875</v>
      </c>
      <c r="J1703" s="40" t="s">
        <v>29</v>
      </c>
      <c r="K1703" s="40" t="s">
        <v>29</v>
      </c>
      <c r="L1703" s="40" t="s">
        <v>30</v>
      </c>
      <c r="M1703" s="1">
        <v>11</v>
      </c>
      <c r="N1703" s="1">
        <v>8</v>
      </c>
      <c r="O1703" s="1"/>
      <c r="P1703" s="1"/>
      <c r="Q1703" s="1" t="s">
        <v>31</v>
      </c>
      <c r="R1703" s="1">
        <v>2023</v>
      </c>
      <c r="S1703" s="1" t="s">
        <v>46</v>
      </c>
      <c r="T1703" s="41">
        <v>799</v>
      </c>
      <c r="U1703" s="1">
        <v>0</v>
      </c>
    </row>
    <row r="1704" spans="4:21" ht="35.1" customHeight="1" x14ac:dyDescent="0.25">
      <c r="D1704" s="1" t="s">
        <v>1984</v>
      </c>
      <c r="E1704" s="1" t="s">
        <v>2014</v>
      </c>
      <c r="F1704" s="1" t="s">
        <v>26</v>
      </c>
      <c r="G1704" s="1">
        <v>514305</v>
      </c>
      <c r="H1704" s="1" t="s">
        <v>2015</v>
      </c>
      <c r="I1704" s="1" t="s">
        <v>899</v>
      </c>
      <c r="J1704" s="1"/>
      <c r="K1704" s="40" t="s">
        <v>29</v>
      </c>
      <c r="L1704" s="40" t="s">
        <v>30</v>
      </c>
      <c r="M1704" s="1">
        <v>7</v>
      </c>
      <c r="N1704" s="1"/>
      <c r="O1704" s="1"/>
      <c r="P1704" s="1">
        <v>1</v>
      </c>
      <c r="Q1704" s="1" t="s">
        <v>31</v>
      </c>
      <c r="R1704" s="1">
        <v>2023</v>
      </c>
      <c r="S1704" s="1" t="s">
        <v>46</v>
      </c>
      <c r="T1704" s="41">
        <v>989</v>
      </c>
      <c r="U1704" s="1">
        <v>0</v>
      </c>
    </row>
    <row r="1705" spans="4:21" ht="35.1" customHeight="1" x14ac:dyDescent="0.25">
      <c r="D1705" s="1" t="s">
        <v>1984</v>
      </c>
      <c r="E1705" s="1" t="s">
        <v>1288</v>
      </c>
      <c r="F1705" s="1" t="s">
        <v>43</v>
      </c>
      <c r="G1705" s="1">
        <v>518726</v>
      </c>
      <c r="H1705" s="1" t="s">
        <v>1289</v>
      </c>
      <c r="I1705" s="1" t="s">
        <v>1290</v>
      </c>
      <c r="J1705" s="40" t="s">
        <v>29</v>
      </c>
      <c r="K1705" s="40" t="s">
        <v>29</v>
      </c>
      <c r="L1705" s="40" t="s">
        <v>30</v>
      </c>
      <c r="M1705" s="1">
        <v>8</v>
      </c>
      <c r="N1705" s="1">
        <v>3</v>
      </c>
      <c r="O1705" s="1">
        <v>20</v>
      </c>
      <c r="P1705" s="1"/>
      <c r="Q1705" s="1" t="s">
        <v>31</v>
      </c>
      <c r="R1705" s="1">
        <v>2023</v>
      </c>
      <c r="S1705" s="1" t="s">
        <v>46</v>
      </c>
      <c r="T1705" s="41">
        <v>1199</v>
      </c>
      <c r="U1705" s="1">
        <v>0</v>
      </c>
    </row>
    <row r="1706" spans="4:21" ht="35.1" customHeight="1" x14ac:dyDescent="0.25">
      <c r="D1706" s="1" t="s">
        <v>1984</v>
      </c>
      <c r="E1706" s="1" t="s">
        <v>902</v>
      </c>
      <c r="F1706" s="1" t="s">
        <v>26</v>
      </c>
      <c r="G1706" s="1">
        <v>514030</v>
      </c>
      <c r="H1706" s="1" t="s">
        <v>903</v>
      </c>
      <c r="I1706" s="1" t="s">
        <v>904</v>
      </c>
      <c r="J1706" s="1"/>
      <c r="K1706" s="40" t="s">
        <v>29</v>
      </c>
      <c r="L1706" s="40" t="s">
        <v>30</v>
      </c>
      <c r="M1706" s="1">
        <v>13</v>
      </c>
      <c r="N1706" s="1"/>
      <c r="O1706" s="1"/>
      <c r="P1706" s="1">
        <v>1</v>
      </c>
      <c r="Q1706" s="1" t="s">
        <v>31</v>
      </c>
      <c r="R1706" s="1">
        <v>2023</v>
      </c>
      <c r="S1706" s="1" t="s">
        <v>46</v>
      </c>
      <c r="T1706" s="41">
        <v>899</v>
      </c>
      <c r="U1706" s="1">
        <v>0</v>
      </c>
    </row>
    <row r="1707" spans="4:21" ht="35.1" customHeight="1" x14ac:dyDescent="0.25">
      <c r="D1707" s="1" t="s">
        <v>1984</v>
      </c>
      <c r="E1707" s="1" t="s">
        <v>1472</v>
      </c>
      <c r="F1707" s="1" t="s">
        <v>26</v>
      </c>
      <c r="G1707" s="1">
        <v>492228</v>
      </c>
      <c r="H1707" s="1" t="s">
        <v>1638</v>
      </c>
      <c r="I1707" s="1" t="s">
        <v>1639</v>
      </c>
      <c r="J1707" s="1"/>
      <c r="K1707" s="40" t="s">
        <v>29</v>
      </c>
      <c r="L1707" s="40" t="s">
        <v>30</v>
      </c>
      <c r="M1707" s="1">
        <v>19</v>
      </c>
      <c r="N1707" s="1"/>
      <c r="O1707" s="1"/>
      <c r="P1707" s="1"/>
      <c r="Q1707" s="1" t="s">
        <v>31</v>
      </c>
      <c r="R1707" s="1">
        <v>2022</v>
      </c>
      <c r="S1707" s="1" t="s">
        <v>142</v>
      </c>
      <c r="T1707" s="41">
        <v>709</v>
      </c>
      <c r="U1707" s="1">
        <v>0</v>
      </c>
    </row>
    <row r="1708" spans="4:21" ht="35.1" customHeight="1" x14ac:dyDescent="0.25">
      <c r="D1708" s="1" t="s">
        <v>1984</v>
      </c>
      <c r="E1708" s="1" t="s">
        <v>938</v>
      </c>
      <c r="F1708" s="1" t="s">
        <v>26</v>
      </c>
      <c r="G1708" s="1">
        <v>516153</v>
      </c>
      <c r="H1708" s="1" t="s">
        <v>939</v>
      </c>
      <c r="I1708" s="1" t="s">
        <v>940</v>
      </c>
      <c r="J1708" s="1"/>
      <c r="K1708" s="40" t="s">
        <v>29</v>
      </c>
      <c r="L1708" s="40" t="s">
        <v>30</v>
      </c>
      <c r="M1708" s="1">
        <v>10</v>
      </c>
      <c r="N1708" s="1"/>
      <c r="O1708" s="1"/>
      <c r="P1708" s="1"/>
      <c r="Q1708" s="1" t="s">
        <v>31</v>
      </c>
      <c r="R1708" s="1">
        <v>2023</v>
      </c>
      <c r="S1708" s="1" t="s">
        <v>46</v>
      </c>
      <c r="T1708" s="41">
        <v>899</v>
      </c>
      <c r="U1708" s="1">
        <v>0</v>
      </c>
    </row>
    <row r="1709" spans="4:21" ht="35.1" customHeight="1" x14ac:dyDescent="0.25">
      <c r="D1709" s="1" t="s">
        <v>1984</v>
      </c>
      <c r="E1709" s="1" t="s">
        <v>938</v>
      </c>
      <c r="F1709" s="1" t="s">
        <v>26</v>
      </c>
      <c r="G1709" s="1">
        <v>516644</v>
      </c>
      <c r="H1709" s="1" t="s">
        <v>941</v>
      </c>
      <c r="I1709" s="1" t="s">
        <v>940</v>
      </c>
      <c r="J1709" s="1"/>
      <c r="K1709" s="40" t="s">
        <v>29</v>
      </c>
      <c r="L1709" s="40" t="s">
        <v>30</v>
      </c>
      <c r="M1709" s="1">
        <v>7</v>
      </c>
      <c r="N1709" s="1"/>
      <c r="O1709" s="1"/>
      <c r="P1709" s="1"/>
      <c r="Q1709" s="1" t="s">
        <v>31</v>
      </c>
      <c r="R1709" s="1">
        <v>2023</v>
      </c>
      <c r="S1709" s="1"/>
      <c r="T1709" s="41">
        <v>989</v>
      </c>
      <c r="U1709" s="1">
        <v>0</v>
      </c>
    </row>
    <row r="1710" spans="4:21" ht="35.1" customHeight="1" x14ac:dyDescent="0.25">
      <c r="D1710" s="1" t="s">
        <v>1984</v>
      </c>
      <c r="E1710" s="1" t="s">
        <v>1517</v>
      </c>
      <c r="F1710" s="1" t="s">
        <v>43</v>
      </c>
      <c r="G1710" s="1">
        <v>518348</v>
      </c>
      <c r="H1710" s="1" t="s">
        <v>1534</v>
      </c>
      <c r="I1710" s="1" t="s">
        <v>1535</v>
      </c>
      <c r="J1710" s="40" t="s">
        <v>29</v>
      </c>
      <c r="K1710" s="40" t="s">
        <v>29</v>
      </c>
      <c r="L1710" s="40" t="s">
        <v>30</v>
      </c>
      <c r="M1710" s="1">
        <v>11</v>
      </c>
      <c r="N1710" s="1">
        <v>12</v>
      </c>
      <c r="O1710" s="1">
        <v>14</v>
      </c>
      <c r="P1710" s="1">
        <v>4</v>
      </c>
      <c r="Q1710" s="1" t="s">
        <v>31</v>
      </c>
      <c r="R1710" s="1">
        <v>2023</v>
      </c>
      <c r="S1710" s="1" t="s">
        <v>46</v>
      </c>
      <c r="T1710" s="41">
        <v>829</v>
      </c>
      <c r="U1710" s="1">
        <v>0</v>
      </c>
    </row>
    <row r="1711" spans="4:21" ht="35.1" customHeight="1" x14ac:dyDescent="0.25">
      <c r="D1711" s="1" t="s">
        <v>1984</v>
      </c>
      <c r="E1711" s="1" t="s">
        <v>2016</v>
      </c>
      <c r="F1711" s="1" t="s">
        <v>43</v>
      </c>
      <c r="G1711" s="1">
        <v>530288</v>
      </c>
      <c r="H1711" s="1" t="s">
        <v>2017</v>
      </c>
      <c r="I1711" s="1" t="s">
        <v>2018</v>
      </c>
      <c r="J1711" s="40" t="s">
        <v>29</v>
      </c>
      <c r="K1711" s="40" t="s">
        <v>29</v>
      </c>
      <c r="L1711" s="40" t="s">
        <v>30</v>
      </c>
      <c r="M1711" s="1">
        <v>15</v>
      </c>
      <c r="N1711" s="1">
        <v>10</v>
      </c>
      <c r="O1711" s="1">
        <v>34</v>
      </c>
      <c r="P1711" s="1">
        <v>48</v>
      </c>
      <c r="Q1711" s="1" t="s">
        <v>31</v>
      </c>
      <c r="R1711" s="1">
        <v>2023</v>
      </c>
      <c r="S1711" s="1" t="s">
        <v>46</v>
      </c>
      <c r="T1711" s="41">
        <v>1579</v>
      </c>
      <c r="U1711" s="1">
        <v>0</v>
      </c>
    </row>
    <row r="1712" spans="4:21" ht="35.1" customHeight="1" x14ac:dyDescent="0.25">
      <c r="D1712" s="1" t="s">
        <v>1984</v>
      </c>
      <c r="E1712" s="1" t="s">
        <v>1583</v>
      </c>
      <c r="F1712" s="1" t="s">
        <v>43</v>
      </c>
      <c r="G1712" s="1">
        <v>515825</v>
      </c>
      <c r="H1712" s="1" t="s">
        <v>1584</v>
      </c>
      <c r="I1712" s="1" t="s">
        <v>1585</v>
      </c>
      <c r="J1712" s="40" t="s">
        <v>29</v>
      </c>
      <c r="K1712" s="40" t="s">
        <v>29</v>
      </c>
      <c r="L1712" s="40" t="s">
        <v>30</v>
      </c>
      <c r="M1712" s="1">
        <v>6</v>
      </c>
      <c r="N1712" s="1">
        <v>3</v>
      </c>
      <c r="O1712" s="1"/>
      <c r="P1712" s="1"/>
      <c r="Q1712" s="1" t="s">
        <v>31</v>
      </c>
      <c r="R1712" s="1">
        <v>2023</v>
      </c>
      <c r="S1712" s="1"/>
      <c r="T1712" s="41">
        <v>909</v>
      </c>
      <c r="U1712" s="1">
        <v>0</v>
      </c>
    </row>
    <row r="1713" spans="4:21" ht="35.1" customHeight="1" x14ac:dyDescent="0.25">
      <c r="D1713" s="1" t="s">
        <v>1984</v>
      </c>
      <c r="E1713" s="1" t="s">
        <v>922</v>
      </c>
      <c r="F1713" s="1" t="s">
        <v>26</v>
      </c>
      <c r="G1713" s="1">
        <v>514886</v>
      </c>
      <c r="H1713" s="1" t="s">
        <v>923</v>
      </c>
      <c r="I1713" s="1" t="s">
        <v>924</v>
      </c>
      <c r="J1713" s="1"/>
      <c r="K1713" s="40" t="s">
        <v>29</v>
      </c>
      <c r="L1713" s="40" t="s">
        <v>30</v>
      </c>
      <c r="M1713" s="1">
        <v>10</v>
      </c>
      <c r="N1713" s="1"/>
      <c r="O1713" s="1"/>
      <c r="P1713" s="1"/>
      <c r="Q1713" s="1" t="s">
        <v>31</v>
      </c>
      <c r="R1713" s="1">
        <v>2023</v>
      </c>
      <c r="S1713" s="1"/>
      <c r="T1713" s="41">
        <v>419</v>
      </c>
      <c r="U1713" s="1">
        <v>0</v>
      </c>
    </row>
    <row r="1714" spans="4:21" ht="35.1" customHeight="1" x14ac:dyDescent="0.25">
      <c r="D1714" s="1" t="s">
        <v>1984</v>
      </c>
      <c r="E1714" s="1" t="s">
        <v>2019</v>
      </c>
      <c r="F1714" s="1" t="s">
        <v>26</v>
      </c>
      <c r="G1714" s="1">
        <v>512565</v>
      </c>
      <c r="H1714" s="1" t="s">
        <v>2020</v>
      </c>
      <c r="I1714" s="1" t="s">
        <v>2021</v>
      </c>
      <c r="J1714" s="1"/>
      <c r="K1714" s="40" t="s">
        <v>29</v>
      </c>
      <c r="L1714" s="40" t="s">
        <v>30</v>
      </c>
      <c r="M1714" s="1">
        <v>13</v>
      </c>
      <c r="N1714" s="1"/>
      <c r="O1714" s="1"/>
      <c r="P1714" s="1"/>
      <c r="Q1714" s="1" t="s">
        <v>31</v>
      </c>
      <c r="R1714" s="1">
        <v>2023</v>
      </c>
      <c r="S1714" s="1"/>
      <c r="T1714" s="41">
        <v>1419</v>
      </c>
      <c r="U1714" s="1">
        <v>0</v>
      </c>
    </row>
    <row r="1715" spans="4:21" ht="35.1" customHeight="1" x14ac:dyDescent="0.25">
      <c r="D1715" s="1" t="s">
        <v>1984</v>
      </c>
      <c r="E1715" s="1" t="s">
        <v>2022</v>
      </c>
      <c r="F1715" s="1" t="s">
        <v>26</v>
      </c>
      <c r="G1715" s="1">
        <v>514997</v>
      </c>
      <c r="H1715" s="1" t="s">
        <v>2023</v>
      </c>
      <c r="I1715" s="1" t="s">
        <v>2024</v>
      </c>
      <c r="J1715" s="1"/>
      <c r="K1715" s="40" t="s">
        <v>29</v>
      </c>
      <c r="L1715" s="40" t="s">
        <v>30</v>
      </c>
      <c r="M1715" s="1">
        <v>15</v>
      </c>
      <c r="N1715" s="1"/>
      <c r="O1715" s="1"/>
      <c r="P1715" s="1"/>
      <c r="Q1715" s="1" t="s">
        <v>31</v>
      </c>
      <c r="R1715" s="1">
        <v>2023</v>
      </c>
      <c r="S1715" s="1"/>
      <c r="T1715" s="41">
        <v>769</v>
      </c>
      <c r="U1715" s="1">
        <v>0</v>
      </c>
    </row>
    <row r="1716" spans="4:21" ht="35.1" customHeight="1" x14ac:dyDescent="0.25">
      <c r="D1716" s="1" t="s">
        <v>1984</v>
      </c>
      <c r="E1716" s="1" t="s">
        <v>1969</v>
      </c>
      <c r="F1716" s="1" t="s">
        <v>26</v>
      </c>
      <c r="G1716" s="1">
        <v>490300</v>
      </c>
      <c r="H1716" s="1" t="s">
        <v>1970</v>
      </c>
      <c r="I1716" s="1" t="s">
        <v>1971</v>
      </c>
      <c r="J1716" s="1"/>
      <c r="K1716" s="40" t="s">
        <v>29</v>
      </c>
      <c r="L1716" s="40" t="s">
        <v>30</v>
      </c>
      <c r="M1716" s="1">
        <v>9</v>
      </c>
      <c r="N1716" s="1"/>
      <c r="O1716" s="1"/>
      <c r="P1716" s="1"/>
      <c r="Q1716" s="1" t="s">
        <v>31</v>
      </c>
      <c r="R1716" s="1">
        <v>2022</v>
      </c>
      <c r="S1716" s="1" t="s">
        <v>38</v>
      </c>
      <c r="T1716" s="41">
        <v>769</v>
      </c>
      <c r="U1716" s="1">
        <v>0</v>
      </c>
    </row>
    <row r="1717" spans="4:21" ht="35.1" customHeight="1" x14ac:dyDescent="0.25">
      <c r="D1717" s="1" t="s">
        <v>1984</v>
      </c>
      <c r="E1717" s="1" t="s">
        <v>1675</v>
      </c>
      <c r="F1717" s="1" t="s">
        <v>43</v>
      </c>
      <c r="G1717" s="1">
        <v>514998</v>
      </c>
      <c r="H1717" s="1" t="s">
        <v>1676</v>
      </c>
      <c r="I1717" s="1" t="s">
        <v>1677</v>
      </c>
      <c r="J1717" s="40" t="s">
        <v>29</v>
      </c>
      <c r="K1717" s="40" t="s">
        <v>29</v>
      </c>
      <c r="L1717" s="40" t="s">
        <v>30</v>
      </c>
      <c r="M1717" s="1">
        <v>8</v>
      </c>
      <c r="N1717" s="1">
        <v>5</v>
      </c>
      <c r="O1717" s="1"/>
      <c r="P1717" s="1"/>
      <c r="Q1717" s="1" t="s">
        <v>31</v>
      </c>
      <c r="R1717" s="1">
        <v>2023</v>
      </c>
      <c r="S1717" s="1"/>
      <c r="T1717" s="41">
        <v>999</v>
      </c>
      <c r="U1717" s="1">
        <v>0</v>
      </c>
    </row>
    <row r="1718" spans="4:21" ht="35.1" customHeight="1" x14ac:dyDescent="0.25">
      <c r="D1718" s="1" t="s">
        <v>1984</v>
      </c>
      <c r="E1718" s="1" t="s">
        <v>985</v>
      </c>
      <c r="F1718" s="1" t="s">
        <v>43</v>
      </c>
      <c r="G1718" s="1">
        <v>517904</v>
      </c>
      <c r="H1718" s="1" t="s">
        <v>986</v>
      </c>
      <c r="I1718" s="1" t="s">
        <v>987</v>
      </c>
      <c r="J1718" s="40" t="s">
        <v>29</v>
      </c>
      <c r="K1718" s="40" t="s">
        <v>29</v>
      </c>
      <c r="L1718" s="40" t="s">
        <v>30</v>
      </c>
      <c r="M1718" s="1">
        <v>10</v>
      </c>
      <c r="N1718" s="1">
        <v>5</v>
      </c>
      <c r="O1718" s="1"/>
      <c r="P1718" s="1"/>
      <c r="Q1718" s="1" t="s">
        <v>31</v>
      </c>
      <c r="R1718" s="1">
        <v>2023</v>
      </c>
      <c r="S1718" s="1" t="s">
        <v>46</v>
      </c>
      <c r="T1718" s="41">
        <v>659</v>
      </c>
      <c r="U1718" s="1">
        <v>0</v>
      </c>
    </row>
    <row r="1719" spans="4:21" ht="35.1" customHeight="1" x14ac:dyDescent="0.25">
      <c r="D1719" s="1" t="s">
        <v>1984</v>
      </c>
      <c r="E1719" s="1" t="s">
        <v>988</v>
      </c>
      <c r="F1719" s="1" t="s">
        <v>43</v>
      </c>
      <c r="G1719" s="1">
        <v>510480</v>
      </c>
      <c r="H1719" s="1" t="s">
        <v>989</v>
      </c>
      <c r="I1719" s="1" t="s">
        <v>990</v>
      </c>
      <c r="J1719" s="40" t="s">
        <v>29</v>
      </c>
      <c r="K1719" s="40" t="s">
        <v>29</v>
      </c>
      <c r="L1719" s="40" t="s">
        <v>30</v>
      </c>
      <c r="M1719" s="1">
        <v>21</v>
      </c>
      <c r="N1719" s="1">
        <v>6</v>
      </c>
      <c r="O1719" s="1">
        <v>12</v>
      </c>
      <c r="P1719" s="1"/>
      <c r="Q1719" s="1" t="s">
        <v>31</v>
      </c>
      <c r="R1719" s="1">
        <v>2023</v>
      </c>
      <c r="S1719" s="1" t="s">
        <v>46</v>
      </c>
      <c r="T1719" s="41">
        <v>1559</v>
      </c>
      <c r="U1719" s="1">
        <v>0</v>
      </c>
    </row>
    <row r="1720" spans="4:21" ht="35.1" customHeight="1" x14ac:dyDescent="0.25">
      <c r="D1720" s="1" t="s">
        <v>1984</v>
      </c>
      <c r="E1720" s="1" t="s">
        <v>994</v>
      </c>
      <c r="F1720" s="1" t="s">
        <v>26</v>
      </c>
      <c r="G1720" s="1">
        <v>515125</v>
      </c>
      <c r="H1720" s="1" t="s">
        <v>995</v>
      </c>
      <c r="I1720" s="1" t="s">
        <v>996</v>
      </c>
      <c r="J1720" s="1"/>
      <c r="K1720" s="40" t="s">
        <v>29</v>
      </c>
      <c r="L1720" s="40" t="s">
        <v>30</v>
      </c>
      <c r="M1720" s="1">
        <v>16</v>
      </c>
      <c r="N1720" s="1"/>
      <c r="O1720" s="1"/>
      <c r="P1720" s="1"/>
      <c r="Q1720" s="1" t="s">
        <v>31</v>
      </c>
      <c r="R1720" s="1">
        <v>2023</v>
      </c>
      <c r="S1720" s="1" t="s">
        <v>46</v>
      </c>
      <c r="T1720" s="41">
        <v>929</v>
      </c>
      <c r="U1720" s="1">
        <v>0</v>
      </c>
    </row>
    <row r="1721" spans="4:21" ht="35.1" customHeight="1" x14ac:dyDescent="0.25">
      <c r="D1721" s="1" t="s">
        <v>1984</v>
      </c>
      <c r="E1721" s="1" t="s">
        <v>1672</v>
      </c>
      <c r="F1721" s="1" t="s">
        <v>43</v>
      </c>
      <c r="G1721" s="1">
        <v>517504</v>
      </c>
      <c r="H1721" s="1" t="s">
        <v>1673</v>
      </c>
      <c r="I1721" s="1" t="s">
        <v>1674</v>
      </c>
      <c r="J1721" s="40" t="s">
        <v>29</v>
      </c>
      <c r="K1721" s="40" t="s">
        <v>29</v>
      </c>
      <c r="L1721" s="40" t="s">
        <v>30</v>
      </c>
      <c r="M1721" s="1">
        <v>13</v>
      </c>
      <c r="N1721" s="1">
        <v>11</v>
      </c>
      <c r="O1721" s="1">
        <v>11</v>
      </c>
      <c r="P1721" s="1">
        <v>55</v>
      </c>
      <c r="Q1721" s="1" t="s">
        <v>31</v>
      </c>
      <c r="R1721" s="1">
        <v>2023</v>
      </c>
      <c r="S1721" s="1" t="s">
        <v>46</v>
      </c>
      <c r="T1721" s="41">
        <v>1669</v>
      </c>
      <c r="U1721" s="1">
        <v>0</v>
      </c>
    </row>
    <row r="1722" spans="4:21" ht="35.1" customHeight="1" x14ac:dyDescent="0.25">
      <c r="D1722" s="1" t="s">
        <v>1984</v>
      </c>
      <c r="E1722" s="1" t="s">
        <v>972</v>
      </c>
      <c r="F1722" s="1" t="s">
        <v>26</v>
      </c>
      <c r="G1722" s="1">
        <v>495660</v>
      </c>
      <c r="H1722" s="1" t="s">
        <v>973</v>
      </c>
      <c r="I1722" s="1" t="s">
        <v>974</v>
      </c>
      <c r="J1722" s="1"/>
      <c r="K1722" s="40" t="s">
        <v>29</v>
      </c>
      <c r="L1722" s="40" t="s">
        <v>30</v>
      </c>
      <c r="M1722" s="1">
        <v>8</v>
      </c>
      <c r="N1722" s="1"/>
      <c r="O1722" s="1"/>
      <c r="P1722" s="1"/>
      <c r="Q1722" s="1" t="s">
        <v>31</v>
      </c>
      <c r="R1722" s="1">
        <v>2022</v>
      </c>
      <c r="S1722" s="1"/>
      <c r="T1722" s="41">
        <v>459</v>
      </c>
      <c r="U1722" s="1">
        <v>0</v>
      </c>
    </row>
    <row r="1723" spans="4:21" ht="35.1" customHeight="1" x14ac:dyDescent="0.25">
      <c r="D1723" s="1" t="s">
        <v>1984</v>
      </c>
      <c r="E1723" s="1" t="s">
        <v>983</v>
      </c>
      <c r="F1723" s="1" t="s">
        <v>26</v>
      </c>
      <c r="G1723" s="1">
        <v>520075</v>
      </c>
      <c r="H1723" s="1" t="s">
        <v>984</v>
      </c>
      <c r="I1723" s="1" t="s">
        <v>235</v>
      </c>
      <c r="J1723" s="1"/>
      <c r="K1723" s="40" t="s">
        <v>29</v>
      </c>
      <c r="L1723" s="40" t="s">
        <v>30</v>
      </c>
      <c r="M1723" s="1">
        <v>14</v>
      </c>
      <c r="N1723" s="1"/>
      <c r="O1723" s="1"/>
      <c r="P1723" s="1"/>
      <c r="Q1723" s="1" t="s">
        <v>31</v>
      </c>
      <c r="R1723" s="1">
        <v>2023</v>
      </c>
      <c r="S1723" s="1" t="s">
        <v>46</v>
      </c>
      <c r="T1723" s="41">
        <v>1219</v>
      </c>
      <c r="U1723" s="1">
        <v>0</v>
      </c>
    </row>
    <row r="1724" spans="4:21" ht="35.1" customHeight="1" x14ac:dyDescent="0.25">
      <c r="D1724" s="1" t="s">
        <v>1984</v>
      </c>
      <c r="E1724" s="1" t="s">
        <v>1657</v>
      </c>
      <c r="F1724" s="1" t="s">
        <v>43</v>
      </c>
      <c r="G1724" s="1">
        <v>511835</v>
      </c>
      <c r="H1724" s="1" t="s">
        <v>1658</v>
      </c>
      <c r="I1724" s="1" t="s">
        <v>1659</v>
      </c>
      <c r="J1724" s="40" t="s">
        <v>29</v>
      </c>
      <c r="K1724" s="40" t="s">
        <v>29</v>
      </c>
      <c r="L1724" s="40" t="s">
        <v>30</v>
      </c>
      <c r="M1724" s="1">
        <v>7</v>
      </c>
      <c r="N1724" s="1">
        <v>9</v>
      </c>
      <c r="O1724" s="1"/>
      <c r="P1724" s="1"/>
      <c r="Q1724" s="1" t="s">
        <v>31</v>
      </c>
      <c r="R1724" s="1">
        <v>2023</v>
      </c>
      <c r="S1724" s="1" t="s">
        <v>46</v>
      </c>
      <c r="T1724" s="41">
        <v>1489</v>
      </c>
      <c r="U1724" s="1">
        <v>0</v>
      </c>
    </row>
    <row r="1725" spans="4:21" ht="35.1" customHeight="1" x14ac:dyDescent="0.25">
      <c r="D1725" s="1" t="s">
        <v>1984</v>
      </c>
      <c r="E1725" s="1" t="s">
        <v>1657</v>
      </c>
      <c r="F1725" s="1" t="s">
        <v>43</v>
      </c>
      <c r="G1725" s="1">
        <v>531756</v>
      </c>
      <c r="H1725" s="1" t="s">
        <v>1885</v>
      </c>
      <c r="I1725" s="1" t="s">
        <v>1856</v>
      </c>
      <c r="J1725" s="40" t="s">
        <v>29</v>
      </c>
      <c r="K1725" s="40" t="s">
        <v>29</v>
      </c>
      <c r="L1725" s="40" t="s">
        <v>30</v>
      </c>
      <c r="M1725" s="1">
        <v>11</v>
      </c>
      <c r="N1725" s="1">
        <v>12</v>
      </c>
      <c r="O1725" s="1">
        <v>13</v>
      </c>
      <c r="P1725" s="1">
        <v>3</v>
      </c>
      <c r="Q1725" s="1" t="s">
        <v>31</v>
      </c>
      <c r="R1725" s="1">
        <v>2023</v>
      </c>
      <c r="S1725" s="1"/>
      <c r="T1725" s="41">
        <v>1599</v>
      </c>
      <c r="U1725" s="1">
        <v>0</v>
      </c>
    </row>
    <row r="1726" spans="4:21" ht="35.1" customHeight="1" x14ac:dyDescent="0.25">
      <c r="D1726" s="1" t="s">
        <v>1984</v>
      </c>
      <c r="E1726" s="1" t="s">
        <v>1768</v>
      </c>
      <c r="F1726" s="1" t="s">
        <v>43</v>
      </c>
      <c r="G1726" s="1">
        <v>532017</v>
      </c>
      <c r="H1726" s="1" t="s">
        <v>1769</v>
      </c>
      <c r="I1726" s="1" t="s">
        <v>1770</v>
      </c>
      <c r="J1726" s="40" t="s">
        <v>29</v>
      </c>
      <c r="K1726" s="40" t="s">
        <v>29</v>
      </c>
      <c r="L1726" s="40" t="s">
        <v>30</v>
      </c>
      <c r="M1726" s="1">
        <v>8</v>
      </c>
      <c r="N1726" s="1">
        <v>5</v>
      </c>
      <c r="O1726" s="1">
        <v>5</v>
      </c>
      <c r="P1726" s="1"/>
      <c r="Q1726" s="1" t="s">
        <v>31</v>
      </c>
      <c r="R1726" s="1">
        <v>2023</v>
      </c>
      <c r="S1726" s="1" t="s">
        <v>46</v>
      </c>
      <c r="T1726" s="41">
        <v>1319</v>
      </c>
      <c r="U1726" s="1">
        <v>0</v>
      </c>
    </row>
    <row r="1727" spans="4:21" ht="35.1" customHeight="1" x14ac:dyDescent="0.25">
      <c r="D1727" s="1" t="s">
        <v>1984</v>
      </c>
      <c r="E1727" s="1" t="s">
        <v>1327</v>
      </c>
      <c r="F1727" s="1" t="s">
        <v>43</v>
      </c>
      <c r="G1727" s="1">
        <v>532136</v>
      </c>
      <c r="H1727" s="1" t="s">
        <v>1328</v>
      </c>
      <c r="I1727" s="1" t="s">
        <v>1062</v>
      </c>
      <c r="J1727" s="40" t="s">
        <v>29</v>
      </c>
      <c r="K1727" s="40" t="s">
        <v>29</v>
      </c>
      <c r="L1727" s="40" t="s">
        <v>30</v>
      </c>
      <c r="M1727" s="1">
        <v>19</v>
      </c>
      <c r="N1727" s="1">
        <v>14</v>
      </c>
      <c r="O1727" s="1"/>
      <c r="P1727" s="1">
        <v>5</v>
      </c>
      <c r="Q1727" s="1" t="s">
        <v>31</v>
      </c>
      <c r="R1727" s="1">
        <v>2023</v>
      </c>
      <c r="S1727" s="1" t="s">
        <v>46</v>
      </c>
      <c r="T1727" s="41">
        <v>1419</v>
      </c>
      <c r="U1727" s="1">
        <v>0</v>
      </c>
    </row>
    <row r="1728" spans="4:21" ht="35.1" customHeight="1" x14ac:dyDescent="0.25">
      <c r="D1728" s="1" t="s">
        <v>1984</v>
      </c>
      <c r="E1728" s="1" t="s">
        <v>1329</v>
      </c>
      <c r="F1728" s="1" t="s">
        <v>43</v>
      </c>
      <c r="G1728" s="1">
        <v>511387</v>
      </c>
      <c r="H1728" s="1" t="s">
        <v>1330</v>
      </c>
      <c r="I1728" s="1" t="s">
        <v>1231</v>
      </c>
      <c r="J1728" s="40" t="s">
        <v>29</v>
      </c>
      <c r="K1728" s="40" t="s">
        <v>29</v>
      </c>
      <c r="L1728" s="40" t="s">
        <v>30</v>
      </c>
      <c r="M1728" s="1">
        <v>6</v>
      </c>
      <c r="N1728" s="1">
        <v>9</v>
      </c>
      <c r="O1728" s="1">
        <v>20</v>
      </c>
      <c r="P1728" s="1">
        <v>29</v>
      </c>
      <c r="Q1728" s="1" t="s">
        <v>31</v>
      </c>
      <c r="R1728" s="1">
        <v>2023</v>
      </c>
      <c r="S1728" s="1" t="s">
        <v>46</v>
      </c>
      <c r="T1728" s="41">
        <v>1579</v>
      </c>
      <c r="U1728" s="1">
        <v>0</v>
      </c>
    </row>
    <row r="1729" spans="4:21" ht="35.1" customHeight="1" x14ac:dyDescent="0.25">
      <c r="D1729" s="1" t="s">
        <v>1984</v>
      </c>
      <c r="E1729" s="1" t="s">
        <v>1972</v>
      </c>
      <c r="F1729" s="1" t="s">
        <v>43</v>
      </c>
      <c r="G1729" s="1">
        <v>532016</v>
      </c>
      <c r="H1729" s="1" t="s">
        <v>1973</v>
      </c>
      <c r="I1729" s="1" t="s">
        <v>1974</v>
      </c>
      <c r="J1729" s="40" t="s">
        <v>29</v>
      </c>
      <c r="K1729" s="40" t="s">
        <v>29</v>
      </c>
      <c r="L1729" s="40" t="s">
        <v>30</v>
      </c>
      <c r="M1729" s="1">
        <v>11</v>
      </c>
      <c r="N1729" s="1">
        <v>6</v>
      </c>
      <c r="O1729" s="1">
        <v>12</v>
      </c>
      <c r="P1729" s="1">
        <v>40</v>
      </c>
      <c r="Q1729" s="1" t="s">
        <v>31</v>
      </c>
      <c r="R1729" s="1">
        <v>2023</v>
      </c>
      <c r="S1729" s="1" t="s">
        <v>46</v>
      </c>
      <c r="T1729" s="41">
        <v>1779</v>
      </c>
      <c r="U1729" s="1">
        <v>0</v>
      </c>
    </row>
    <row r="1730" spans="4:21" ht="35.1" customHeight="1" x14ac:dyDescent="0.25">
      <c r="D1730" s="1" t="s">
        <v>1984</v>
      </c>
      <c r="E1730" s="1" t="s">
        <v>1229</v>
      </c>
      <c r="F1730" s="1" t="s">
        <v>26</v>
      </c>
      <c r="G1730" s="1">
        <v>515558</v>
      </c>
      <c r="H1730" s="1" t="s">
        <v>1331</v>
      </c>
      <c r="I1730" s="1" t="s">
        <v>1332</v>
      </c>
      <c r="J1730" s="1"/>
      <c r="K1730" s="40" t="s">
        <v>29</v>
      </c>
      <c r="L1730" s="40" t="s">
        <v>30</v>
      </c>
      <c r="M1730" s="1">
        <v>13</v>
      </c>
      <c r="N1730" s="1"/>
      <c r="O1730" s="1"/>
      <c r="P1730" s="1"/>
      <c r="Q1730" s="1" t="s">
        <v>31</v>
      </c>
      <c r="R1730" s="1">
        <v>2023</v>
      </c>
      <c r="S1730" s="1"/>
      <c r="T1730" s="41">
        <v>1239</v>
      </c>
      <c r="U1730" s="1">
        <v>0</v>
      </c>
    </row>
    <row r="1731" spans="4:21" ht="35.1" customHeight="1" x14ac:dyDescent="0.25">
      <c r="D1731" s="1" t="s">
        <v>1984</v>
      </c>
      <c r="E1731" s="1" t="s">
        <v>1229</v>
      </c>
      <c r="F1731" s="1" t="s">
        <v>26</v>
      </c>
      <c r="G1731" s="1">
        <v>514536</v>
      </c>
      <c r="H1731" s="1" t="s">
        <v>1230</v>
      </c>
      <c r="I1731" s="1" t="s">
        <v>1231</v>
      </c>
      <c r="J1731" s="1"/>
      <c r="K1731" s="40" t="s">
        <v>29</v>
      </c>
      <c r="L1731" s="40" t="s">
        <v>30</v>
      </c>
      <c r="M1731" s="1">
        <v>10</v>
      </c>
      <c r="N1731" s="1"/>
      <c r="O1731" s="1"/>
      <c r="P1731" s="1">
        <v>3</v>
      </c>
      <c r="Q1731" s="1" t="s">
        <v>31</v>
      </c>
      <c r="R1731" s="1">
        <v>2023</v>
      </c>
      <c r="S1731" s="1" t="s">
        <v>46</v>
      </c>
      <c r="T1731" s="41">
        <v>1279</v>
      </c>
      <c r="U1731" s="1">
        <v>0</v>
      </c>
    </row>
    <row r="1732" spans="4:21" ht="35.1" customHeight="1" x14ac:dyDescent="0.25">
      <c r="D1732" s="1" t="s">
        <v>1984</v>
      </c>
      <c r="E1732" s="1" t="s">
        <v>1975</v>
      </c>
      <c r="F1732" s="1" t="s">
        <v>43</v>
      </c>
      <c r="G1732" s="1">
        <v>512462</v>
      </c>
      <c r="H1732" s="1" t="s">
        <v>1976</v>
      </c>
      <c r="I1732" s="1" t="s">
        <v>1977</v>
      </c>
      <c r="J1732" s="40" t="s">
        <v>29</v>
      </c>
      <c r="K1732" s="40" t="s">
        <v>29</v>
      </c>
      <c r="L1732" s="40" t="s">
        <v>30</v>
      </c>
      <c r="M1732" s="1">
        <v>6</v>
      </c>
      <c r="N1732" s="1">
        <v>4</v>
      </c>
      <c r="O1732" s="1"/>
      <c r="P1732" s="1"/>
      <c r="Q1732" s="1" t="s">
        <v>31</v>
      </c>
      <c r="R1732" s="1">
        <v>2023</v>
      </c>
      <c r="S1732" s="1" t="s">
        <v>46</v>
      </c>
      <c r="T1732" s="41">
        <v>1059</v>
      </c>
      <c r="U1732" s="1">
        <v>0</v>
      </c>
    </row>
    <row r="1733" spans="4:21" ht="35.1" customHeight="1" x14ac:dyDescent="0.25">
      <c r="D1733" s="1" t="s">
        <v>1984</v>
      </c>
      <c r="E1733" s="1" t="s">
        <v>1975</v>
      </c>
      <c r="F1733" s="1" t="s">
        <v>43</v>
      </c>
      <c r="G1733" s="1">
        <v>511846</v>
      </c>
      <c r="H1733" s="1" t="s">
        <v>1978</v>
      </c>
      <c r="I1733" s="1" t="s">
        <v>1770</v>
      </c>
      <c r="J1733" s="40" t="s">
        <v>29</v>
      </c>
      <c r="K1733" s="40" t="s">
        <v>29</v>
      </c>
      <c r="L1733" s="40" t="s">
        <v>30</v>
      </c>
      <c r="M1733" s="1">
        <v>11</v>
      </c>
      <c r="N1733" s="1">
        <v>4</v>
      </c>
      <c r="O1733" s="1">
        <v>8</v>
      </c>
      <c r="P1733" s="1">
        <v>2</v>
      </c>
      <c r="Q1733" s="1" t="s">
        <v>31</v>
      </c>
      <c r="R1733" s="1">
        <v>2023</v>
      </c>
      <c r="S1733" s="1" t="s">
        <v>46</v>
      </c>
      <c r="T1733" s="41">
        <v>1209</v>
      </c>
      <c r="U1733" s="1">
        <v>0</v>
      </c>
    </row>
    <row r="1734" spans="4:21" ht="35.1" customHeight="1" x14ac:dyDescent="0.25">
      <c r="D1734" s="1" t="s">
        <v>1984</v>
      </c>
      <c r="E1734" s="1" t="s">
        <v>1227</v>
      </c>
      <c r="F1734" s="1" t="s">
        <v>43</v>
      </c>
      <c r="G1734" s="1">
        <v>518777</v>
      </c>
      <c r="H1734" s="1" t="s">
        <v>1228</v>
      </c>
      <c r="I1734" s="1" t="s">
        <v>457</v>
      </c>
      <c r="J1734" s="40" t="s">
        <v>29</v>
      </c>
      <c r="K1734" s="40" t="s">
        <v>29</v>
      </c>
      <c r="L1734" s="40" t="s">
        <v>30</v>
      </c>
      <c r="M1734" s="1">
        <v>19</v>
      </c>
      <c r="N1734" s="1">
        <v>22</v>
      </c>
      <c r="O1734" s="1">
        <v>2</v>
      </c>
      <c r="P1734" s="1"/>
      <c r="Q1734" s="1" t="s">
        <v>31</v>
      </c>
      <c r="R1734" s="1">
        <v>2023</v>
      </c>
      <c r="S1734" s="1" t="s">
        <v>46</v>
      </c>
      <c r="T1734" s="41">
        <v>1249</v>
      </c>
      <c r="U1734" s="1">
        <v>0</v>
      </c>
    </row>
    <row r="1735" spans="4:21" ht="35.1" customHeight="1" x14ac:dyDescent="0.25">
      <c r="D1735" s="1" t="s">
        <v>1984</v>
      </c>
      <c r="E1735" s="1" t="s">
        <v>1333</v>
      </c>
      <c r="F1735" s="1" t="s">
        <v>43</v>
      </c>
      <c r="G1735" s="1">
        <v>520028</v>
      </c>
      <c r="H1735" s="1" t="s">
        <v>1334</v>
      </c>
      <c r="I1735" s="1" t="s">
        <v>1335</v>
      </c>
      <c r="J1735" s="40" t="s">
        <v>29</v>
      </c>
      <c r="K1735" s="40" t="s">
        <v>29</v>
      </c>
      <c r="L1735" s="40" t="s">
        <v>30</v>
      </c>
      <c r="M1735" s="1">
        <v>7</v>
      </c>
      <c r="N1735" s="1">
        <v>10</v>
      </c>
      <c r="O1735" s="1"/>
      <c r="P1735" s="1"/>
      <c r="Q1735" s="1" t="s">
        <v>31</v>
      </c>
      <c r="R1735" s="1">
        <v>2023</v>
      </c>
      <c r="S1735" s="1" t="s">
        <v>46</v>
      </c>
      <c r="T1735" s="41">
        <v>589</v>
      </c>
      <c r="U1735" s="1">
        <v>0</v>
      </c>
    </row>
    <row r="1736" spans="4:21" ht="35.1" customHeight="1" x14ac:dyDescent="0.25">
      <c r="D1736" s="1" t="s">
        <v>1984</v>
      </c>
      <c r="E1736" s="1" t="s">
        <v>1022</v>
      </c>
      <c r="F1736" s="1" t="s">
        <v>26</v>
      </c>
      <c r="G1736" s="1">
        <v>511754</v>
      </c>
      <c r="H1736" s="1" t="s">
        <v>1023</v>
      </c>
      <c r="I1736" s="1" t="s">
        <v>1024</v>
      </c>
      <c r="J1736" s="1"/>
      <c r="K1736" s="40" t="s">
        <v>29</v>
      </c>
      <c r="L1736" s="1" t="s">
        <v>31</v>
      </c>
      <c r="M1736" s="1">
        <v>10</v>
      </c>
      <c r="N1736" s="1"/>
      <c r="O1736" s="1"/>
      <c r="P1736" s="1">
        <v>1</v>
      </c>
      <c r="Q1736" s="1" t="s">
        <v>31</v>
      </c>
      <c r="R1736" s="1">
        <v>2023</v>
      </c>
      <c r="S1736" s="1" t="s">
        <v>46</v>
      </c>
      <c r="T1736" s="41">
        <v>1419</v>
      </c>
      <c r="U1736" s="1">
        <v>0</v>
      </c>
    </row>
    <row r="1737" spans="4:21" ht="35.1" customHeight="1" x14ac:dyDescent="0.25">
      <c r="D1737" s="1" t="s">
        <v>1984</v>
      </c>
      <c r="E1737" s="1" t="s">
        <v>1028</v>
      </c>
      <c r="F1737" s="1" t="s">
        <v>26</v>
      </c>
      <c r="G1737" s="1">
        <v>515543</v>
      </c>
      <c r="H1737" s="1" t="s">
        <v>1029</v>
      </c>
      <c r="I1737" s="1" t="s">
        <v>1021</v>
      </c>
      <c r="J1737" s="1"/>
      <c r="K1737" s="40" t="s">
        <v>29</v>
      </c>
      <c r="L1737" s="40" t="s">
        <v>30</v>
      </c>
      <c r="M1737" s="1">
        <v>9</v>
      </c>
      <c r="N1737" s="1"/>
      <c r="O1737" s="1"/>
      <c r="P1737" s="1"/>
      <c r="Q1737" s="1" t="s">
        <v>31</v>
      </c>
      <c r="R1737" s="1">
        <v>2023</v>
      </c>
      <c r="S1737" s="1" t="s">
        <v>46</v>
      </c>
      <c r="T1737" s="41">
        <v>729</v>
      </c>
      <c r="U1737" s="1">
        <v>0</v>
      </c>
    </row>
    <row r="1738" spans="4:21" ht="35.1" customHeight="1" x14ac:dyDescent="0.25">
      <c r="D1738" s="1" t="s">
        <v>1984</v>
      </c>
      <c r="E1738" s="1" t="s">
        <v>1030</v>
      </c>
      <c r="F1738" s="1" t="s">
        <v>43</v>
      </c>
      <c r="G1738" s="1">
        <v>531776</v>
      </c>
      <c r="H1738" s="1" t="s">
        <v>1033</v>
      </c>
      <c r="I1738" s="1" t="s">
        <v>1034</v>
      </c>
      <c r="J1738" s="40" t="s">
        <v>29</v>
      </c>
      <c r="K1738" s="40" t="s">
        <v>29</v>
      </c>
      <c r="L1738" s="40" t="s">
        <v>30</v>
      </c>
      <c r="M1738" s="1">
        <v>11</v>
      </c>
      <c r="N1738" s="1">
        <v>7</v>
      </c>
      <c r="O1738" s="1">
        <v>4</v>
      </c>
      <c r="P1738" s="1"/>
      <c r="Q1738" s="1" t="s">
        <v>31</v>
      </c>
      <c r="R1738" s="1">
        <v>2023</v>
      </c>
      <c r="S1738" s="1" t="s">
        <v>46</v>
      </c>
      <c r="T1738" s="41">
        <v>1369</v>
      </c>
      <c r="U1738" s="1">
        <v>0</v>
      </c>
    </row>
    <row r="1739" spans="4:21" ht="35.1" customHeight="1" x14ac:dyDescent="0.25">
      <c r="D1739" s="1" t="s">
        <v>1984</v>
      </c>
      <c r="E1739" s="1" t="s">
        <v>2025</v>
      </c>
      <c r="F1739" s="1" t="s">
        <v>43</v>
      </c>
      <c r="G1739" s="1">
        <v>519678</v>
      </c>
      <c r="H1739" s="1" t="s">
        <v>2026</v>
      </c>
      <c r="I1739" s="1" t="s">
        <v>2027</v>
      </c>
      <c r="J1739" s="40" t="s">
        <v>29</v>
      </c>
      <c r="K1739" s="40" t="s">
        <v>29</v>
      </c>
      <c r="L1739" s="40" t="s">
        <v>30</v>
      </c>
      <c r="M1739" s="1">
        <v>14</v>
      </c>
      <c r="N1739" s="1">
        <v>5</v>
      </c>
      <c r="O1739" s="1"/>
      <c r="P1739" s="1"/>
      <c r="Q1739" s="1" t="s">
        <v>31</v>
      </c>
      <c r="R1739" s="1">
        <v>2023</v>
      </c>
      <c r="S1739" s="1" t="s">
        <v>46</v>
      </c>
      <c r="T1739" s="41">
        <v>619</v>
      </c>
      <c r="U1739" s="1">
        <v>0</v>
      </c>
    </row>
    <row r="1740" spans="4:21" ht="35.1" customHeight="1" x14ac:dyDescent="0.25">
      <c r="D1740" s="1" t="s">
        <v>1984</v>
      </c>
      <c r="E1740" s="1" t="s">
        <v>1318</v>
      </c>
      <c r="F1740" s="1" t="s">
        <v>43</v>
      </c>
      <c r="G1740" s="1">
        <v>510590</v>
      </c>
      <c r="H1740" s="1" t="s">
        <v>1319</v>
      </c>
      <c r="I1740" s="1" t="s">
        <v>1320</v>
      </c>
      <c r="J1740" s="40" t="s">
        <v>29</v>
      </c>
      <c r="K1740" s="40" t="s">
        <v>29</v>
      </c>
      <c r="L1740" s="40" t="s">
        <v>30</v>
      </c>
      <c r="M1740" s="1">
        <v>8</v>
      </c>
      <c r="N1740" s="1">
        <v>14</v>
      </c>
      <c r="O1740" s="1"/>
      <c r="P1740" s="1">
        <v>1</v>
      </c>
      <c r="Q1740" s="1" t="s">
        <v>31</v>
      </c>
      <c r="R1740" s="1">
        <v>2023</v>
      </c>
      <c r="S1740" s="1" t="s">
        <v>46</v>
      </c>
      <c r="T1740" s="41">
        <v>1239</v>
      </c>
      <c r="U1740" s="1">
        <v>0</v>
      </c>
    </row>
    <row r="1741" spans="4:21" ht="35.1" customHeight="1" x14ac:dyDescent="0.25">
      <c r="D1741" s="1" t="s">
        <v>1984</v>
      </c>
      <c r="E1741" s="1" t="s">
        <v>1088</v>
      </c>
      <c r="F1741" s="1" t="s">
        <v>26</v>
      </c>
      <c r="G1741" s="1">
        <v>517470</v>
      </c>
      <c r="H1741" s="1" t="s">
        <v>1089</v>
      </c>
      <c r="I1741" s="1" t="s">
        <v>1090</v>
      </c>
      <c r="J1741" s="1"/>
      <c r="K1741" s="40" t="s">
        <v>29</v>
      </c>
      <c r="L1741" s="40" t="s">
        <v>30</v>
      </c>
      <c r="M1741" s="1">
        <v>5</v>
      </c>
      <c r="N1741" s="1"/>
      <c r="O1741" s="1"/>
      <c r="P1741" s="1"/>
      <c r="Q1741" s="1" t="s">
        <v>31</v>
      </c>
      <c r="R1741" s="1">
        <v>2023</v>
      </c>
      <c r="S1741" s="1" t="s">
        <v>46</v>
      </c>
      <c r="T1741" s="41">
        <v>1009</v>
      </c>
      <c r="U1741" s="1">
        <v>0</v>
      </c>
    </row>
    <row r="1742" spans="4:21" ht="35.1" customHeight="1" x14ac:dyDescent="0.25">
      <c r="D1742" s="1" t="s">
        <v>1984</v>
      </c>
      <c r="E1742" s="1" t="s">
        <v>2028</v>
      </c>
      <c r="F1742" s="1" t="s">
        <v>43</v>
      </c>
      <c r="G1742" s="1">
        <v>511185</v>
      </c>
      <c r="H1742" s="1" t="s">
        <v>2029</v>
      </c>
      <c r="I1742" s="1" t="s">
        <v>2030</v>
      </c>
      <c r="J1742" s="40" t="s">
        <v>29</v>
      </c>
      <c r="K1742" s="40" t="s">
        <v>29</v>
      </c>
      <c r="L1742" s="40" t="s">
        <v>30</v>
      </c>
      <c r="M1742" s="1">
        <v>13</v>
      </c>
      <c r="N1742" s="1">
        <v>11</v>
      </c>
      <c r="O1742" s="1">
        <v>19</v>
      </c>
      <c r="P1742" s="1">
        <v>19</v>
      </c>
      <c r="Q1742" s="1" t="s">
        <v>31</v>
      </c>
      <c r="R1742" s="1">
        <v>2023</v>
      </c>
      <c r="S1742" s="1" t="s">
        <v>46</v>
      </c>
      <c r="T1742" s="41">
        <v>1849</v>
      </c>
      <c r="U1742" s="1">
        <v>0</v>
      </c>
    </row>
    <row r="1743" spans="4:21" ht="35.1" customHeight="1" x14ac:dyDescent="0.25">
      <c r="D1743" s="1" t="s">
        <v>1984</v>
      </c>
      <c r="E1743" s="1" t="s">
        <v>2031</v>
      </c>
      <c r="F1743" s="1" t="s">
        <v>43</v>
      </c>
      <c r="G1743" s="1">
        <v>532200</v>
      </c>
      <c r="H1743" s="1" t="s">
        <v>2032</v>
      </c>
      <c r="I1743" s="1" t="s">
        <v>2033</v>
      </c>
      <c r="J1743" s="40" t="s">
        <v>29</v>
      </c>
      <c r="K1743" s="40" t="s">
        <v>29</v>
      </c>
      <c r="L1743" s="40" t="s">
        <v>30</v>
      </c>
      <c r="M1743" s="1">
        <v>15</v>
      </c>
      <c r="N1743" s="1">
        <v>20</v>
      </c>
      <c r="O1743" s="1"/>
      <c r="P1743" s="1"/>
      <c r="Q1743" s="1" t="s">
        <v>31</v>
      </c>
      <c r="R1743" s="1">
        <v>2023</v>
      </c>
      <c r="S1743" s="1" t="s">
        <v>46</v>
      </c>
      <c r="T1743" s="41">
        <v>2659</v>
      </c>
      <c r="U1743" s="1">
        <v>0</v>
      </c>
    </row>
    <row r="1744" spans="4:21" ht="35.1" customHeight="1" x14ac:dyDescent="0.25">
      <c r="D1744" s="1" t="s">
        <v>1984</v>
      </c>
      <c r="E1744" s="1" t="s">
        <v>313</v>
      </c>
      <c r="F1744" s="1" t="s">
        <v>43</v>
      </c>
      <c r="G1744" s="1">
        <v>531547</v>
      </c>
      <c r="H1744" s="1" t="s">
        <v>1141</v>
      </c>
      <c r="I1744" s="1" t="s">
        <v>1142</v>
      </c>
      <c r="J1744" s="40" t="s">
        <v>29</v>
      </c>
      <c r="K1744" s="40" t="s">
        <v>29</v>
      </c>
      <c r="L1744" s="40" t="s">
        <v>30</v>
      </c>
      <c r="M1744" s="1">
        <v>15</v>
      </c>
      <c r="N1744" s="1">
        <v>8</v>
      </c>
      <c r="O1744" s="1"/>
      <c r="P1744" s="1"/>
      <c r="Q1744" s="1" t="s">
        <v>31</v>
      </c>
      <c r="R1744" s="1">
        <v>2023</v>
      </c>
      <c r="S1744" s="1"/>
      <c r="T1744" s="41">
        <v>459</v>
      </c>
      <c r="U1744" s="1">
        <v>0</v>
      </c>
    </row>
    <row r="1745" spans="4:21" ht="35.1" customHeight="1" x14ac:dyDescent="0.25">
      <c r="D1745" s="1" t="s">
        <v>1984</v>
      </c>
      <c r="E1745" s="1" t="s">
        <v>1145</v>
      </c>
      <c r="F1745" s="1" t="s">
        <v>43</v>
      </c>
      <c r="G1745" s="1">
        <v>510769</v>
      </c>
      <c r="H1745" s="1" t="s">
        <v>1146</v>
      </c>
      <c r="I1745" s="1" t="s">
        <v>1147</v>
      </c>
      <c r="J1745" s="40" t="s">
        <v>29</v>
      </c>
      <c r="K1745" s="40" t="s">
        <v>29</v>
      </c>
      <c r="L1745" s="40" t="s">
        <v>30</v>
      </c>
      <c r="M1745" s="1">
        <v>9</v>
      </c>
      <c r="N1745" s="1">
        <v>4</v>
      </c>
      <c r="O1745" s="1"/>
      <c r="P1745" s="1">
        <v>1</v>
      </c>
      <c r="Q1745" s="1" t="s">
        <v>31</v>
      </c>
      <c r="R1745" s="1">
        <v>2023</v>
      </c>
      <c r="S1745" s="1" t="s">
        <v>46</v>
      </c>
      <c r="T1745" s="41">
        <v>1349</v>
      </c>
      <c r="U1745" s="1">
        <v>0</v>
      </c>
    </row>
    <row r="1746" spans="4:21" ht="35.1" customHeight="1" x14ac:dyDescent="0.25">
      <c r="D1746" s="1" t="s">
        <v>1984</v>
      </c>
      <c r="E1746" s="1" t="s">
        <v>1136</v>
      </c>
      <c r="F1746" s="1" t="s">
        <v>26</v>
      </c>
      <c r="G1746" s="1">
        <v>515908</v>
      </c>
      <c r="H1746" s="1" t="s">
        <v>1137</v>
      </c>
      <c r="I1746" s="1" t="s">
        <v>1138</v>
      </c>
      <c r="J1746" s="1"/>
      <c r="K1746" s="40" t="s">
        <v>29</v>
      </c>
      <c r="L1746" s="40" t="s">
        <v>30</v>
      </c>
      <c r="M1746" s="1">
        <v>11</v>
      </c>
      <c r="N1746" s="1"/>
      <c r="O1746" s="1"/>
      <c r="P1746" s="1"/>
      <c r="Q1746" s="1" t="s">
        <v>31</v>
      </c>
      <c r="R1746" s="1">
        <v>2023</v>
      </c>
      <c r="S1746" s="1" t="s">
        <v>46</v>
      </c>
      <c r="T1746" s="41">
        <v>729</v>
      </c>
      <c r="U1746" s="1">
        <v>0</v>
      </c>
    </row>
    <row r="1747" spans="4:21" ht="35.1" customHeight="1" x14ac:dyDescent="0.25">
      <c r="D1747" s="1" t="s">
        <v>1984</v>
      </c>
      <c r="E1747" s="1" t="s">
        <v>287</v>
      </c>
      <c r="F1747" s="1" t="s">
        <v>26</v>
      </c>
      <c r="G1747" s="1">
        <v>490343</v>
      </c>
      <c r="H1747" s="1" t="s">
        <v>1109</v>
      </c>
      <c r="I1747" s="1" t="s">
        <v>1110</v>
      </c>
      <c r="J1747" s="1"/>
      <c r="K1747" s="40" t="s">
        <v>29</v>
      </c>
      <c r="L1747" s="40" t="s">
        <v>30</v>
      </c>
      <c r="M1747" s="1">
        <v>5</v>
      </c>
      <c r="N1747" s="1"/>
      <c r="O1747" s="1"/>
      <c r="P1747" s="1">
        <v>1</v>
      </c>
      <c r="Q1747" s="1" t="s">
        <v>31</v>
      </c>
      <c r="R1747" s="1">
        <v>2022</v>
      </c>
      <c r="S1747" s="1" t="s">
        <v>142</v>
      </c>
      <c r="T1747" s="41">
        <v>539</v>
      </c>
      <c r="U1747" s="1">
        <v>0</v>
      </c>
    </row>
    <row r="1748" spans="4:21" ht="35.1" customHeight="1" x14ac:dyDescent="0.25">
      <c r="D1748" s="1" t="s">
        <v>1984</v>
      </c>
      <c r="E1748" s="1" t="s">
        <v>2034</v>
      </c>
      <c r="F1748" s="1" t="s">
        <v>43</v>
      </c>
      <c r="G1748" s="1">
        <v>531659</v>
      </c>
      <c r="H1748" s="1" t="s">
        <v>2035</v>
      </c>
      <c r="I1748" s="1" t="s">
        <v>2036</v>
      </c>
      <c r="J1748" s="40" t="s">
        <v>29</v>
      </c>
      <c r="K1748" s="40" t="s">
        <v>29</v>
      </c>
      <c r="L1748" s="40" t="s">
        <v>30</v>
      </c>
      <c r="M1748" s="1">
        <v>9</v>
      </c>
      <c r="N1748" s="1">
        <v>21</v>
      </c>
      <c r="O1748" s="1">
        <v>21</v>
      </c>
      <c r="P1748" s="1">
        <v>1</v>
      </c>
      <c r="Q1748" s="1" t="s">
        <v>31</v>
      </c>
      <c r="R1748" s="1">
        <v>2023</v>
      </c>
      <c r="S1748" s="1" t="s">
        <v>46</v>
      </c>
      <c r="T1748" s="41">
        <v>1849</v>
      </c>
      <c r="U1748" s="1">
        <v>0</v>
      </c>
    </row>
    <row r="1749" spans="4:21" ht="35.1" customHeight="1" x14ac:dyDescent="0.25">
      <c r="D1749" s="1" t="s">
        <v>1984</v>
      </c>
      <c r="E1749" s="1" t="s">
        <v>2034</v>
      </c>
      <c r="F1749" s="1" t="s">
        <v>43</v>
      </c>
      <c r="G1749" s="1">
        <v>511261</v>
      </c>
      <c r="H1749" s="1" t="s">
        <v>2037</v>
      </c>
      <c r="I1749" s="1" t="s">
        <v>1314</v>
      </c>
      <c r="J1749" s="40" t="s">
        <v>29</v>
      </c>
      <c r="K1749" s="40" t="s">
        <v>29</v>
      </c>
      <c r="L1749" s="1" t="s">
        <v>31</v>
      </c>
      <c r="M1749" s="1">
        <v>11</v>
      </c>
      <c r="N1749" s="1">
        <v>7</v>
      </c>
      <c r="O1749" s="1"/>
      <c r="P1749" s="1">
        <v>1</v>
      </c>
      <c r="Q1749" s="1" t="s">
        <v>31</v>
      </c>
      <c r="R1749" s="1">
        <v>2023</v>
      </c>
      <c r="S1749" s="1" t="s">
        <v>46</v>
      </c>
      <c r="T1749" s="41">
        <v>869</v>
      </c>
      <c r="U1749" s="1">
        <v>0</v>
      </c>
    </row>
    <row r="1750" spans="4:21" ht="35.1" customHeight="1" x14ac:dyDescent="0.25">
      <c r="D1750" s="1" t="s">
        <v>1984</v>
      </c>
      <c r="E1750" s="1" t="s">
        <v>2038</v>
      </c>
      <c r="F1750" s="1" t="s">
        <v>26</v>
      </c>
      <c r="G1750" s="1">
        <v>520183</v>
      </c>
      <c r="H1750" s="1" t="s">
        <v>2039</v>
      </c>
      <c r="I1750" s="1" t="s">
        <v>2040</v>
      </c>
      <c r="J1750" s="1"/>
      <c r="K1750" s="40" t="s">
        <v>29</v>
      </c>
      <c r="L1750" s="40" t="s">
        <v>30</v>
      </c>
      <c r="M1750" s="1">
        <v>10</v>
      </c>
      <c r="N1750" s="1"/>
      <c r="O1750" s="1"/>
      <c r="P1750" s="1"/>
      <c r="Q1750" s="1" t="s">
        <v>31</v>
      </c>
      <c r="R1750" s="1">
        <v>2023</v>
      </c>
      <c r="S1750" s="1" t="s">
        <v>46</v>
      </c>
      <c r="T1750" s="41">
        <v>889</v>
      </c>
      <c r="U1750" s="1">
        <v>0</v>
      </c>
    </row>
    <row r="1751" spans="4:21" ht="35.1" customHeight="1" x14ac:dyDescent="0.25">
      <c r="D1751" s="1" t="s">
        <v>1984</v>
      </c>
      <c r="E1751" s="1" t="s">
        <v>2041</v>
      </c>
      <c r="F1751" s="1" t="s">
        <v>43</v>
      </c>
      <c r="G1751" s="1">
        <v>532683</v>
      </c>
      <c r="H1751" s="1" t="s">
        <v>2042</v>
      </c>
      <c r="I1751" s="1" t="s">
        <v>2043</v>
      </c>
      <c r="J1751" s="40" t="s">
        <v>29</v>
      </c>
      <c r="K1751" s="40" t="s">
        <v>29</v>
      </c>
      <c r="L1751" s="40" t="s">
        <v>30</v>
      </c>
      <c r="M1751" s="1">
        <v>6</v>
      </c>
      <c r="N1751" s="1">
        <v>17</v>
      </c>
      <c r="O1751" s="1">
        <v>29</v>
      </c>
      <c r="P1751" s="1"/>
      <c r="Q1751" s="1" t="s">
        <v>31</v>
      </c>
      <c r="R1751" s="1">
        <v>2023</v>
      </c>
      <c r="S1751" s="1" t="s">
        <v>46</v>
      </c>
      <c r="T1751" s="41">
        <v>1889</v>
      </c>
      <c r="U1751" s="1">
        <v>0</v>
      </c>
    </row>
    <row r="1752" spans="4:21" ht="35.1" customHeight="1" x14ac:dyDescent="0.25">
      <c r="D1752" s="1" t="s">
        <v>1984</v>
      </c>
      <c r="E1752" s="1" t="s">
        <v>2044</v>
      </c>
      <c r="F1752" s="1" t="s">
        <v>43</v>
      </c>
      <c r="G1752" s="1">
        <v>520339</v>
      </c>
      <c r="H1752" s="1" t="s">
        <v>2045</v>
      </c>
      <c r="I1752" s="1" t="s">
        <v>2046</v>
      </c>
      <c r="J1752" s="40" t="s">
        <v>29</v>
      </c>
      <c r="K1752" s="40" t="s">
        <v>29</v>
      </c>
      <c r="L1752" s="40" t="s">
        <v>30</v>
      </c>
      <c r="M1752" s="1">
        <v>3</v>
      </c>
      <c r="N1752" s="1">
        <v>11</v>
      </c>
      <c r="O1752" s="1"/>
      <c r="P1752" s="1"/>
      <c r="Q1752" s="1" t="s">
        <v>31</v>
      </c>
      <c r="R1752" s="1">
        <v>2023</v>
      </c>
      <c r="S1752" s="1" t="s">
        <v>46</v>
      </c>
      <c r="T1752" s="41">
        <v>1039</v>
      </c>
      <c r="U1752" s="1">
        <v>0</v>
      </c>
    </row>
    <row r="1753" spans="4:21" ht="35.1" customHeight="1" x14ac:dyDescent="0.25">
      <c r="D1753" s="1" t="s">
        <v>1984</v>
      </c>
      <c r="E1753" s="1" t="s">
        <v>1187</v>
      </c>
      <c r="F1753" s="1" t="s">
        <v>43</v>
      </c>
      <c r="G1753" s="1">
        <v>530654</v>
      </c>
      <c r="H1753" s="1" t="s">
        <v>1188</v>
      </c>
      <c r="I1753" s="1" t="s">
        <v>1189</v>
      </c>
      <c r="J1753" s="40" t="s">
        <v>29</v>
      </c>
      <c r="K1753" s="40" t="s">
        <v>29</v>
      </c>
      <c r="L1753" s="40" t="s">
        <v>30</v>
      </c>
      <c r="M1753" s="1">
        <v>12</v>
      </c>
      <c r="N1753" s="1">
        <v>8</v>
      </c>
      <c r="O1753" s="1">
        <v>8</v>
      </c>
      <c r="P1753" s="1"/>
      <c r="Q1753" s="1" t="s">
        <v>31</v>
      </c>
      <c r="R1753" s="1">
        <v>2023</v>
      </c>
      <c r="S1753" s="1" t="s">
        <v>46</v>
      </c>
      <c r="T1753" s="41">
        <v>1049</v>
      </c>
      <c r="U1753" s="1">
        <v>0</v>
      </c>
    </row>
    <row r="1754" spans="4:21" ht="35.1" customHeight="1" x14ac:dyDescent="0.25">
      <c r="D1754" s="1" t="s">
        <v>1984</v>
      </c>
      <c r="E1754" s="1" t="s">
        <v>1190</v>
      </c>
      <c r="F1754" s="1" t="s">
        <v>43</v>
      </c>
      <c r="G1754" s="1">
        <v>515119</v>
      </c>
      <c r="H1754" s="1" t="s">
        <v>1191</v>
      </c>
      <c r="I1754" s="1" t="s">
        <v>1192</v>
      </c>
      <c r="J1754" s="40" t="s">
        <v>29</v>
      </c>
      <c r="K1754" s="40" t="s">
        <v>29</v>
      </c>
      <c r="L1754" s="40" t="s">
        <v>30</v>
      </c>
      <c r="M1754" s="1">
        <v>9</v>
      </c>
      <c r="N1754" s="1">
        <v>3</v>
      </c>
      <c r="O1754" s="1">
        <v>4</v>
      </c>
      <c r="P1754" s="1">
        <v>40</v>
      </c>
      <c r="Q1754" s="1" t="s">
        <v>31</v>
      </c>
      <c r="R1754" s="1">
        <v>2023</v>
      </c>
      <c r="S1754" s="1" t="s">
        <v>46</v>
      </c>
      <c r="T1754" s="41">
        <v>1309</v>
      </c>
      <c r="U1754" s="1">
        <v>0</v>
      </c>
    </row>
    <row r="1755" spans="4:21" ht="35.1" customHeight="1" x14ac:dyDescent="0.25">
      <c r="D1755" s="1" t="s">
        <v>1984</v>
      </c>
      <c r="E1755" s="1" t="s">
        <v>1982</v>
      </c>
      <c r="F1755" s="1" t="s">
        <v>43</v>
      </c>
      <c r="G1755" s="1">
        <v>518352</v>
      </c>
      <c r="H1755" s="1" t="s">
        <v>1983</v>
      </c>
      <c r="I1755" s="1" t="s">
        <v>228</v>
      </c>
      <c r="J1755" s="40" t="s">
        <v>29</v>
      </c>
      <c r="K1755" s="40" t="s">
        <v>29</v>
      </c>
      <c r="L1755" s="40" t="s">
        <v>30</v>
      </c>
      <c r="M1755" s="1">
        <v>19</v>
      </c>
      <c r="N1755" s="1">
        <v>14</v>
      </c>
      <c r="O1755" s="1">
        <v>15</v>
      </c>
      <c r="P1755" s="1">
        <v>11</v>
      </c>
      <c r="Q1755" s="1" t="s">
        <v>31</v>
      </c>
      <c r="R1755" s="1">
        <v>2023</v>
      </c>
      <c r="S1755" s="1"/>
      <c r="T1755" s="41">
        <v>599</v>
      </c>
      <c r="U1755" s="1">
        <v>0</v>
      </c>
    </row>
    <row r="1756" spans="4:21" ht="35.1" customHeight="1" x14ac:dyDescent="0.25">
      <c r="D1756" s="1" t="s">
        <v>2047</v>
      </c>
      <c r="E1756" s="1" t="s">
        <v>573</v>
      </c>
      <c r="F1756" s="1" t="s">
        <v>43</v>
      </c>
      <c r="G1756" s="1">
        <v>531633</v>
      </c>
      <c r="H1756" s="1" t="s">
        <v>574</v>
      </c>
      <c r="I1756" s="1" t="s">
        <v>575</v>
      </c>
      <c r="J1756" s="40" t="s">
        <v>29</v>
      </c>
      <c r="K1756" s="40" t="s">
        <v>29</v>
      </c>
      <c r="L1756" s="40" t="s">
        <v>30</v>
      </c>
      <c r="M1756" s="1">
        <v>9</v>
      </c>
      <c r="N1756" s="1">
        <v>6</v>
      </c>
      <c r="O1756" s="1">
        <v>17</v>
      </c>
      <c r="P1756" s="1"/>
      <c r="Q1756" s="1" t="s">
        <v>31</v>
      </c>
      <c r="R1756" s="1">
        <v>2023</v>
      </c>
      <c r="S1756" s="1" t="s">
        <v>46</v>
      </c>
      <c r="T1756" s="41">
        <v>1469</v>
      </c>
      <c r="U1756" s="1">
        <v>0</v>
      </c>
    </row>
    <row r="1757" spans="4:21" ht="35.1" customHeight="1" x14ac:dyDescent="0.25">
      <c r="D1757" s="1" t="s">
        <v>2047</v>
      </c>
      <c r="E1757" s="1" t="s">
        <v>576</v>
      </c>
      <c r="F1757" s="1" t="s">
        <v>26</v>
      </c>
      <c r="G1757" s="1">
        <v>512711</v>
      </c>
      <c r="H1757" s="1" t="s">
        <v>577</v>
      </c>
      <c r="I1757" s="1" t="s">
        <v>578</v>
      </c>
      <c r="J1757" s="1"/>
      <c r="K1757" s="40" t="s">
        <v>29</v>
      </c>
      <c r="L1757" s="40" t="s">
        <v>30</v>
      </c>
      <c r="M1757" s="1">
        <v>4</v>
      </c>
      <c r="N1757" s="1"/>
      <c r="O1757" s="1"/>
      <c r="P1757" s="1"/>
      <c r="Q1757" s="1" t="s">
        <v>31</v>
      </c>
      <c r="R1757" s="1">
        <v>2023</v>
      </c>
      <c r="S1757" s="1" t="s">
        <v>38</v>
      </c>
      <c r="T1757" s="41">
        <v>819</v>
      </c>
      <c r="U1757" s="1">
        <v>0</v>
      </c>
    </row>
    <row r="1758" spans="4:21" ht="35.1" customHeight="1" x14ac:dyDescent="0.25">
      <c r="D1758" s="1" t="s">
        <v>2047</v>
      </c>
      <c r="E1758" s="1" t="s">
        <v>579</v>
      </c>
      <c r="F1758" s="1" t="s">
        <v>43</v>
      </c>
      <c r="G1758" s="1">
        <v>530350</v>
      </c>
      <c r="H1758" s="1" t="s">
        <v>580</v>
      </c>
      <c r="I1758" s="1" t="s">
        <v>581</v>
      </c>
      <c r="J1758" s="40" t="s">
        <v>29</v>
      </c>
      <c r="K1758" s="40" t="s">
        <v>29</v>
      </c>
      <c r="L1758" s="40" t="s">
        <v>30</v>
      </c>
      <c r="M1758" s="1">
        <v>7</v>
      </c>
      <c r="N1758" s="1">
        <v>15</v>
      </c>
      <c r="O1758" s="1">
        <v>15</v>
      </c>
      <c r="P1758" s="1">
        <v>70</v>
      </c>
      <c r="Q1758" s="1" t="s">
        <v>31</v>
      </c>
      <c r="R1758" s="1">
        <v>2023</v>
      </c>
      <c r="S1758" s="1" t="s">
        <v>46</v>
      </c>
      <c r="T1758" s="41">
        <v>2429</v>
      </c>
      <c r="U1758" s="1">
        <v>0</v>
      </c>
    </row>
    <row r="1759" spans="4:21" ht="35.1" customHeight="1" x14ac:dyDescent="0.25">
      <c r="D1759" s="1" t="s">
        <v>2047</v>
      </c>
      <c r="E1759" s="1" t="s">
        <v>579</v>
      </c>
      <c r="F1759" s="1" t="s">
        <v>26</v>
      </c>
      <c r="G1759" s="1">
        <v>490389</v>
      </c>
      <c r="H1759" s="1" t="s">
        <v>582</v>
      </c>
      <c r="I1759" s="1" t="s">
        <v>583</v>
      </c>
      <c r="J1759" s="1"/>
      <c r="K1759" s="40" t="s">
        <v>29</v>
      </c>
      <c r="L1759" s="1" t="s">
        <v>31</v>
      </c>
      <c r="M1759" s="1">
        <v>3</v>
      </c>
      <c r="N1759" s="1"/>
      <c r="O1759" s="1"/>
      <c r="P1759" s="1"/>
      <c r="Q1759" s="1" t="s">
        <v>31</v>
      </c>
      <c r="R1759" s="1">
        <v>2022</v>
      </c>
      <c r="S1759" s="1" t="s">
        <v>142</v>
      </c>
      <c r="T1759" s="41">
        <v>809</v>
      </c>
      <c r="U1759" s="1">
        <v>0</v>
      </c>
    </row>
    <row r="1760" spans="4:21" ht="35.1" customHeight="1" x14ac:dyDescent="0.25">
      <c r="D1760" s="1" t="s">
        <v>2047</v>
      </c>
      <c r="E1760" s="1" t="s">
        <v>584</v>
      </c>
      <c r="F1760" s="1" t="s">
        <v>43</v>
      </c>
      <c r="G1760" s="1">
        <v>530814</v>
      </c>
      <c r="H1760" s="1" t="s">
        <v>1460</v>
      </c>
      <c r="I1760" s="1" t="s">
        <v>1461</v>
      </c>
      <c r="J1760" s="40" t="s">
        <v>29</v>
      </c>
      <c r="K1760" s="40" t="s">
        <v>29</v>
      </c>
      <c r="L1760" s="40" t="s">
        <v>30</v>
      </c>
      <c r="M1760" s="1">
        <v>10</v>
      </c>
      <c r="N1760" s="1">
        <v>5</v>
      </c>
      <c r="O1760" s="1">
        <v>4</v>
      </c>
      <c r="P1760" s="1">
        <v>15</v>
      </c>
      <c r="Q1760" s="1" t="s">
        <v>31</v>
      </c>
      <c r="R1760" s="1">
        <v>2023</v>
      </c>
      <c r="S1760" s="1" t="s">
        <v>46</v>
      </c>
      <c r="T1760" s="41">
        <v>909</v>
      </c>
      <c r="U1760" s="1">
        <v>0</v>
      </c>
    </row>
    <row r="1761" spans="4:21" ht="35.1" customHeight="1" x14ac:dyDescent="0.25">
      <c r="D1761" s="1" t="s">
        <v>2047</v>
      </c>
      <c r="E1761" s="1" t="s">
        <v>584</v>
      </c>
      <c r="F1761" s="1" t="s">
        <v>26</v>
      </c>
      <c r="G1761" s="1">
        <v>512721</v>
      </c>
      <c r="H1761" s="1" t="s">
        <v>585</v>
      </c>
      <c r="I1761" s="1" t="s">
        <v>578</v>
      </c>
      <c r="J1761" s="1"/>
      <c r="K1761" s="40" t="s">
        <v>29</v>
      </c>
      <c r="L1761" s="40" t="s">
        <v>30</v>
      </c>
      <c r="M1761" s="1">
        <v>9</v>
      </c>
      <c r="N1761" s="1"/>
      <c r="O1761" s="1"/>
      <c r="P1761" s="1"/>
      <c r="Q1761" s="1" t="s">
        <v>31</v>
      </c>
      <c r="R1761" s="1">
        <v>2023</v>
      </c>
      <c r="S1761" s="1" t="s">
        <v>38</v>
      </c>
      <c r="T1761" s="41">
        <v>449</v>
      </c>
      <c r="U1761" s="1">
        <v>0</v>
      </c>
    </row>
    <row r="1762" spans="4:21" ht="35.1" customHeight="1" x14ac:dyDescent="0.25">
      <c r="D1762" s="1" t="s">
        <v>2047</v>
      </c>
      <c r="E1762" s="1" t="s">
        <v>586</v>
      </c>
      <c r="F1762" s="1" t="s">
        <v>26</v>
      </c>
      <c r="G1762" s="1">
        <v>512720</v>
      </c>
      <c r="H1762" s="1" t="s">
        <v>587</v>
      </c>
      <c r="I1762" s="1" t="s">
        <v>578</v>
      </c>
      <c r="J1762" s="1"/>
      <c r="K1762" s="40" t="s">
        <v>29</v>
      </c>
      <c r="L1762" s="40" t="s">
        <v>30</v>
      </c>
      <c r="M1762" s="1">
        <v>9</v>
      </c>
      <c r="N1762" s="1"/>
      <c r="O1762" s="1"/>
      <c r="P1762" s="1"/>
      <c r="Q1762" s="1" t="s">
        <v>31</v>
      </c>
      <c r="R1762" s="1">
        <v>2023</v>
      </c>
      <c r="S1762" s="1" t="s">
        <v>38</v>
      </c>
      <c r="T1762" s="41">
        <v>1519</v>
      </c>
      <c r="U1762" s="1">
        <v>0</v>
      </c>
    </row>
    <row r="1763" spans="4:21" ht="35.1" customHeight="1" x14ac:dyDescent="0.25">
      <c r="D1763" s="1" t="s">
        <v>2047</v>
      </c>
      <c r="E1763" s="1" t="s">
        <v>588</v>
      </c>
      <c r="F1763" s="1" t="s">
        <v>43</v>
      </c>
      <c r="G1763" s="1">
        <v>513007</v>
      </c>
      <c r="H1763" s="1" t="s">
        <v>589</v>
      </c>
      <c r="I1763" s="1" t="s">
        <v>590</v>
      </c>
      <c r="J1763" s="40" t="s">
        <v>29</v>
      </c>
      <c r="K1763" s="40" t="s">
        <v>29</v>
      </c>
      <c r="L1763" s="40" t="s">
        <v>30</v>
      </c>
      <c r="M1763" s="1">
        <v>10</v>
      </c>
      <c r="N1763" s="1">
        <v>6</v>
      </c>
      <c r="O1763" s="1"/>
      <c r="P1763" s="1"/>
      <c r="Q1763" s="1" t="s">
        <v>31</v>
      </c>
      <c r="R1763" s="1">
        <v>2023</v>
      </c>
      <c r="S1763" s="1" t="s">
        <v>46</v>
      </c>
      <c r="T1763" s="41">
        <v>619</v>
      </c>
      <c r="U1763" s="1">
        <v>0</v>
      </c>
    </row>
    <row r="1764" spans="4:21" ht="35.1" customHeight="1" x14ac:dyDescent="0.25">
      <c r="D1764" s="1" t="s">
        <v>2047</v>
      </c>
      <c r="E1764" s="1" t="s">
        <v>588</v>
      </c>
      <c r="F1764" s="1" t="s">
        <v>26</v>
      </c>
      <c r="G1764" s="1">
        <v>490336</v>
      </c>
      <c r="H1764" s="1" t="s">
        <v>2048</v>
      </c>
      <c r="I1764" s="1" t="s">
        <v>2049</v>
      </c>
      <c r="J1764" s="1"/>
      <c r="K1764" s="40" t="s">
        <v>29</v>
      </c>
      <c r="L1764" s="40" t="s">
        <v>30</v>
      </c>
      <c r="M1764" s="1">
        <v>22</v>
      </c>
      <c r="N1764" s="1"/>
      <c r="O1764" s="1"/>
      <c r="P1764" s="1"/>
      <c r="Q1764" s="1" t="s">
        <v>31</v>
      </c>
      <c r="R1764" s="1">
        <v>2022</v>
      </c>
      <c r="S1764" s="1" t="s">
        <v>142</v>
      </c>
      <c r="T1764" s="41">
        <v>1659</v>
      </c>
      <c r="U1764" s="1">
        <v>0</v>
      </c>
    </row>
    <row r="1765" spans="4:21" ht="35.1" customHeight="1" x14ac:dyDescent="0.25">
      <c r="D1765" s="1" t="s">
        <v>2047</v>
      </c>
      <c r="E1765" s="1" t="s">
        <v>2050</v>
      </c>
      <c r="F1765" s="1" t="s">
        <v>26</v>
      </c>
      <c r="G1765" s="1">
        <v>513362</v>
      </c>
      <c r="H1765" s="1" t="s">
        <v>2051</v>
      </c>
      <c r="I1765" s="1" t="s">
        <v>2052</v>
      </c>
      <c r="J1765" s="1"/>
      <c r="K1765" s="40" t="s">
        <v>29</v>
      </c>
      <c r="L1765" s="1" t="s">
        <v>31</v>
      </c>
      <c r="M1765" s="1">
        <v>15</v>
      </c>
      <c r="N1765" s="1"/>
      <c r="O1765" s="1"/>
      <c r="P1765" s="1"/>
      <c r="Q1765" s="1" t="s">
        <v>31</v>
      </c>
      <c r="R1765" s="1">
        <v>2023</v>
      </c>
      <c r="S1765" s="1" t="s">
        <v>38</v>
      </c>
      <c r="T1765" s="41">
        <v>609</v>
      </c>
      <c r="U1765" s="1">
        <v>0</v>
      </c>
    </row>
    <row r="1766" spans="4:21" ht="35.1" customHeight="1" x14ac:dyDescent="0.25">
      <c r="D1766" s="1" t="s">
        <v>2047</v>
      </c>
      <c r="E1766" s="1" t="s">
        <v>591</v>
      </c>
      <c r="F1766" s="1" t="s">
        <v>26</v>
      </c>
      <c r="G1766" s="1">
        <v>492644</v>
      </c>
      <c r="H1766" s="1" t="s">
        <v>592</v>
      </c>
      <c r="I1766" s="1" t="s">
        <v>593</v>
      </c>
      <c r="J1766" s="1"/>
      <c r="K1766" s="40" t="s">
        <v>29</v>
      </c>
      <c r="L1766" s="40" t="s">
        <v>30</v>
      </c>
      <c r="M1766" s="1">
        <v>7</v>
      </c>
      <c r="N1766" s="1"/>
      <c r="O1766" s="1"/>
      <c r="P1766" s="1"/>
      <c r="Q1766" s="1" t="s">
        <v>31</v>
      </c>
      <c r="R1766" s="1">
        <v>2022</v>
      </c>
      <c r="S1766" s="1"/>
      <c r="T1766" s="41">
        <v>419</v>
      </c>
      <c r="U1766" s="1">
        <v>0</v>
      </c>
    </row>
    <row r="1767" spans="4:21" ht="35.1" customHeight="1" x14ac:dyDescent="0.25">
      <c r="D1767" s="1" t="s">
        <v>2047</v>
      </c>
      <c r="E1767" s="1" t="s">
        <v>2053</v>
      </c>
      <c r="F1767" s="1" t="s">
        <v>26</v>
      </c>
      <c r="G1767" s="1">
        <v>492152</v>
      </c>
      <c r="H1767" s="1" t="s">
        <v>2054</v>
      </c>
      <c r="I1767" s="1" t="s">
        <v>2055</v>
      </c>
      <c r="J1767" s="1"/>
      <c r="K1767" s="40" t="s">
        <v>29</v>
      </c>
      <c r="L1767" s="40" t="s">
        <v>30</v>
      </c>
      <c r="M1767" s="1">
        <v>9</v>
      </c>
      <c r="N1767" s="1"/>
      <c r="O1767" s="1"/>
      <c r="P1767" s="1"/>
      <c r="Q1767" s="1" t="s">
        <v>31</v>
      </c>
      <c r="R1767" s="1">
        <v>2022</v>
      </c>
      <c r="S1767" s="1" t="s">
        <v>142</v>
      </c>
      <c r="T1767" s="41">
        <v>379</v>
      </c>
      <c r="U1767" s="1">
        <v>0</v>
      </c>
    </row>
    <row r="1768" spans="4:21" ht="35.1" customHeight="1" x14ac:dyDescent="0.25">
      <c r="D1768" s="1" t="s">
        <v>2047</v>
      </c>
      <c r="E1768" s="1" t="s">
        <v>383</v>
      </c>
      <c r="F1768" s="1" t="s">
        <v>26</v>
      </c>
      <c r="G1768" s="1">
        <v>513337</v>
      </c>
      <c r="H1768" s="1" t="s">
        <v>594</v>
      </c>
      <c r="I1768" s="1" t="s">
        <v>595</v>
      </c>
      <c r="J1768" s="1"/>
      <c r="K1768" s="40" t="s">
        <v>29</v>
      </c>
      <c r="L1768" s="40" t="s">
        <v>30</v>
      </c>
      <c r="M1768" s="1">
        <v>5</v>
      </c>
      <c r="N1768" s="1"/>
      <c r="O1768" s="1"/>
      <c r="P1768" s="1"/>
      <c r="Q1768" s="1" t="s">
        <v>31</v>
      </c>
      <c r="R1768" s="1">
        <v>2023</v>
      </c>
      <c r="S1768" s="1"/>
      <c r="T1768" s="41">
        <v>859</v>
      </c>
      <c r="U1768" s="1">
        <v>0</v>
      </c>
    </row>
    <row r="1769" spans="4:21" ht="35.1" customHeight="1" x14ac:dyDescent="0.25">
      <c r="D1769" s="1" t="s">
        <v>2047</v>
      </c>
      <c r="E1769" s="1" t="s">
        <v>383</v>
      </c>
      <c r="F1769" s="1" t="s">
        <v>26</v>
      </c>
      <c r="G1769" s="1">
        <v>513963</v>
      </c>
      <c r="H1769" s="1" t="s">
        <v>596</v>
      </c>
      <c r="I1769" s="1" t="s">
        <v>595</v>
      </c>
      <c r="J1769" s="1"/>
      <c r="K1769" s="40" t="s">
        <v>29</v>
      </c>
      <c r="L1769" s="40" t="s">
        <v>30</v>
      </c>
      <c r="M1769" s="1">
        <v>8</v>
      </c>
      <c r="N1769" s="1"/>
      <c r="O1769" s="1"/>
      <c r="P1769" s="1"/>
      <c r="Q1769" s="1" t="s">
        <v>31</v>
      </c>
      <c r="R1769" s="1">
        <v>2023</v>
      </c>
      <c r="S1769" s="1"/>
      <c r="T1769" s="41">
        <v>889</v>
      </c>
      <c r="U1769" s="1">
        <v>0</v>
      </c>
    </row>
    <row r="1770" spans="4:21" ht="35.1" customHeight="1" x14ac:dyDescent="0.25">
      <c r="D1770" s="1" t="s">
        <v>2047</v>
      </c>
      <c r="E1770" s="1" t="s">
        <v>383</v>
      </c>
      <c r="F1770" s="1" t="s">
        <v>26</v>
      </c>
      <c r="G1770" s="1">
        <v>513974</v>
      </c>
      <c r="H1770" s="1" t="s">
        <v>597</v>
      </c>
      <c r="I1770" s="1" t="s">
        <v>595</v>
      </c>
      <c r="J1770" s="1"/>
      <c r="K1770" s="40" t="s">
        <v>29</v>
      </c>
      <c r="L1770" s="40" t="s">
        <v>30</v>
      </c>
      <c r="M1770" s="1">
        <v>11</v>
      </c>
      <c r="N1770" s="1"/>
      <c r="O1770" s="1"/>
      <c r="P1770" s="1"/>
      <c r="Q1770" s="1" t="s">
        <v>31</v>
      </c>
      <c r="R1770" s="1">
        <v>2023</v>
      </c>
      <c r="S1770" s="1"/>
      <c r="T1770" s="41">
        <v>979</v>
      </c>
      <c r="U1770" s="1">
        <v>0</v>
      </c>
    </row>
    <row r="1771" spans="4:21" ht="35.1" customHeight="1" x14ac:dyDescent="0.25">
      <c r="D1771" s="1" t="s">
        <v>2047</v>
      </c>
      <c r="E1771" s="1" t="s">
        <v>383</v>
      </c>
      <c r="F1771" s="1" t="s">
        <v>26</v>
      </c>
      <c r="G1771" s="1">
        <v>513975</v>
      </c>
      <c r="H1771" s="1" t="s">
        <v>598</v>
      </c>
      <c r="I1771" s="1" t="s">
        <v>595</v>
      </c>
      <c r="J1771" s="1"/>
      <c r="K1771" s="40" t="s">
        <v>29</v>
      </c>
      <c r="L1771" s="40" t="s">
        <v>30</v>
      </c>
      <c r="M1771" s="1">
        <v>8</v>
      </c>
      <c r="N1771" s="1"/>
      <c r="O1771" s="1"/>
      <c r="P1771" s="1">
        <v>1</v>
      </c>
      <c r="Q1771" s="1" t="s">
        <v>31</v>
      </c>
      <c r="R1771" s="1">
        <v>2023</v>
      </c>
      <c r="S1771" s="1"/>
      <c r="T1771" s="41">
        <v>809</v>
      </c>
      <c r="U1771" s="1">
        <v>0</v>
      </c>
    </row>
    <row r="1772" spans="4:21" ht="35.1" customHeight="1" x14ac:dyDescent="0.25">
      <c r="D1772" s="1" t="s">
        <v>2047</v>
      </c>
      <c r="E1772" s="1" t="s">
        <v>1462</v>
      </c>
      <c r="F1772" s="1" t="s">
        <v>26</v>
      </c>
      <c r="G1772" s="1">
        <v>534223</v>
      </c>
      <c r="H1772" s="1" t="s">
        <v>1463</v>
      </c>
      <c r="I1772" s="1" t="s">
        <v>1464</v>
      </c>
      <c r="J1772" s="1"/>
      <c r="K1772" s="40" t="s">
        <v>29</v>
      </c>
      <c r="L1772" s="40" t="s">
        <v>30</v>
      </c>
      <c r="M1772" s="1">
        <v>6</v>
      </c>
      <c r="N1772" s="1"/>
      <c r="O1772" s="1"/>
      <c r="P1772" s="1"/>
      <c r="Q1772" s="1" t="s">
        <v>31</v>
      </c>
      <c r="R1772" s="1">
        <v>2023</v>
      </c>
      <c r="S1772" s="1"/>
      <c r="T1772" s="41">
        <v>359</v>
      </c>
      <c r="U1772" s="1">
        <v>0</v>
      </c>
    </row>
    <row r="1773" spans="4:21" ht="35.1" customHeight="1" x14ac:dyDescent="0.25">
      <c r="D1773" s="1" t="s">
        <v>2047</v>
      </c>
      <c r="E1773" s="1" t="s">
        <v>2056</v>
      </c>
      <c r="F1773" s="1" t="s">
        <v>43</v>
      </c>
      <c r="G1773" s="1">
        <v>516833</v>
      </c>
      <c r="H1773" s="1" t="s">
        <v>2057</v>
      </c>
      <c r="I1773" s="1" t="s">
        <v>2058</v>
      </c>
      <c r="J1773" s="40" t="s">
        <v>29</v>
      </c>
      <c r="K1773" s="40" t="s">
        <v>29</v>
      </c>
      <c r="L1773" s="40" t="s">
        <v>30</v>
      </c>
      <c r="M1773" s="1">
        <v>8</v>
      </c>
      <c r="N1773" s="1">
        <v>5</v>
      </c>
      <c r="O1773" s="1">
        <v>5</v>
      </c>
      <c r="P1773" s="1"/>
      <c r="Q1773" s="1" t="s">
        <v>31</v>
      </c>
      <c r="R1773" s="1">
        <v>2023</v>
      </c>
      <c r="S1773" s="1"/>
      <c r="T1773" s="41">
        <v>379</v>
      </c>
      <c r="U1773" s="1">
        <v>0</v>
      </c>
    </row>
    <row r="1774" spans="4:21" ht="35.1" customHeight="1" x14ac:dyDescent="0.25">
      <c r="D1774" s="1" t="s">
        <v>2047</v>
      </c>
      <c r="E1774" s="1" t="s">
        <v>2059</v>
      </c>
      <c r="F1774" s="1" t="s">
        <v>43</v>
      </c>
      <c r="G1774" s="1">
        <v>512268</v>
      </c>
      <c r="H1774" s="1" t="s">
        <v>2060</v>
      </c>
      <c r="I1774" s="1" t="s">
        <v>2061</v>
      </c>
      <c r="J1774" s="40" t="s">
        <v>29</v>
      </c>
      <c r="K1774" s="40" t="s">
        <v>29</v>
      </c>
      <c r="L1774" s="40" t="s">
        <v>30</v>
      </c>
      <c r="M1774" s="1">
        <v>23</v>
      </c>
      <c r="N1774" s="1">
        <v>8</v>
      </c>
      <c r="O1774" s="1"/>
      <c r="P1774" s="1">
        <v>1</v>
      </c>
      <c r="Q1774" s="1" t="s">
        <v>31</v>
      </c>
      <c r="R1774" s="1">
        <v>2023</v>
      </c>
      <c r="S1774" s="1" t="s">
        <v>46</v>
      </c>
      <c r="T1774" s="41">
        <v>759</v>
      </c>
      <c r="U1774" s="1">
        <v>0</v>
      </c>
    </row>
    <row r="1775" spans="4:21" ht="35.1" customHeight="1" x14ac:dyDescent="0.25">
      <c r="D1775" s="1" t="s">
        <v>2047</v>
      </c>
      <c r="E1775" s="1" t="s">
        <v>2062</v>
      </c>
      <c r="F1775" s="1" t="s">
        <v>26</v>
      </c>
      <c r="G1775" s="1">
        <v>512269</v>
      </c>
      <c r="H1775" s="1" t="s">
        <v>2063</v>
      </c>
      <c r="I1775" s="1" t="s">
        <v>2061</v>
      </c>
      <c r="J1775" s="1"/>
      <c r="K1775" s="40" t="s">
        <v>29</v>
      </c>
      <c r="L1775" s="40" t="s">
        <v>30</v>
      </c>
      <c r="M1775" s="1">
        <v>26</v>
      </c>
      <c r="N1775" s="1"/>
      <c r="O1775" s="1"/>
      <c r="P1775" s="1"/>
      <c r="Q1775" s="1" t="s">
        <v>31</v>
      </c>
      <c r="R1775" s="1">
        <v>2023</v>
      </c>
      <c r="S1775" s="1" t="s">
        <v>46</v>
      </c>
      <c r="T1775" s="41">
        <v>849</v>
      </c>
      <c r="U1775" s="1">
        <v>0</v>
      </c>
    </row>
    <row r="1776" spans="4:21" ht="35.1" customHeight="1" x14ac:dyDescent="0.25">
      <c r="D1776" s="1" t="s">
        <v>2047</v>
      </c>
      <c r="E1776" s="1" t="s">
        <v>323</v>
      </c>
      <c r="F1776" s="1" t="s">
        <v>43</v>
      </c>
      <c r="G1776" s="1">
        <v>513300</v>
      </c>
      <c r="H1776" s="1" t="s">
        <v>324</v>
      </c>
      <c r="I1776" s="1" t="s">
        <v>325</v>
      </c>
      <c r="J1776" s="40" t="s">
        <v>29</v>
      </c>
      <c r="K1776" s="40" t="s">
        <v>29</v>
      </c>
      <c r="L1776" s="40" t="s">
        <v>30</v>
      </c>
      <c r="M1776" s="1">
        <v>11</v>
      </c>
      <c r="N1776" s="1">
        <v>6</v>
      </c>
      <c r="O1776" s="1">
        <v>6</v>
      </c>
      <c r="P1776" s="1"/>
      <c r="Q1776" s="1" t="s">
        <v>31</v>
      </c>
      <c r="R1776" s="1">
        <v>2023</v>
      </c>
      <c r="S1776" s="1" t="s">
        <v>46</v>
      </c>
      <c r="T1776" s="41">
        <v>1289</v>
      </c>
      <c r="U1776" s="1">
        <v>0</v>
      </c>
    </row>
    <row r="1777" spans="4:21" ht="35.1" customHeight="1" x14ac:dyDescent="0.25">
      <c r="D1777" s="1" t="s">
        <v>2047</v>
      </c>
      <c r="E1777" s="1" t="s">
        <v>329</v>
      </c>
      <c r="F1777" s="1" t="s">
        <v>43</v>
      </c>
      <c r="G1777" s="1">
        <v>515435</v>
      </c>
      <c r="H1777" s="1" t="s">
        <v>330</v>
      </c>
      <c r="I1777" s="1" t="s">
        <v>331</v>
      </c>
      <c r="J1777" s="40" t="s">
        <v>29</v>
      </c>
      <c r="K1777" s="40" t="s">
        <v>29</v>
      </c>
      <c r="L1777" s="40" t="s">
        <v>30</v>
      </c>
      <c r="M1777" s="1">
        <v>13</v>
      </c>
      <c r="N1777" s="1">
        <v>8</v>
      </c>
      <c r="O1777" s="1">
        <v>8</v>
      </c>
      <c r="P1777" s="1"/>
      <c r="Q1777" s="1" t="s">
        <v>31</v>
      </c>
      <c r="R1777" s="1">
        <v>2023</v>
      </c>
      <c r="S1777" s="1" t="s">
        <v>46</v>
      </c>
      <c r="T1777" s="41">
        <v>1399</v>
      </c>
      <c r="U1777" s="1">
        <v>0</v>
      </c>
    </row>
    <row r="1778" spans="4:21" ht="35.1" customHeight="1" x14ac:dyDescent="0.25">
      <c r="D1778" s="1" t="s">
        <v>2047</v>
      </c>
      <c r="E1778" s="1" t="s">
        <v>338</v>
      </c>
      <c r="F1778" s="1" t="s">
        <v>43</v>
      </c>
      <c r="G1778" s="1">
        <v>511961</v>
      </c>
      <c r="H1778" s="1" t="s">
        <v>339</v>
      </c>
      <c r="I1778" s="1" t="s">
        <v>340</v>
      </c>
      <c r="J1778" s="40" t="s">
        <v>29</v>
      </c>
      <c r="K1778" s="40" t="s">
        <v>29</v>
      </c>
      <c r="L1778" s="40" t="s">
        <v>30</v>
      </c>
      <c r="M1778" s="1">
        <v>11</v>
      </c>
      <c r="N1778" s="1">
        <v>7</v>
      </c>
      <c r="O1778" s="1"/>
      <c r="P1778" s="1">
        <v>1</v>
      </c>
      <c r="Q1778" s="1" t="s">
        <v>31</v>
      </c>
      <c r="R1778" s="1">
        <v>2023</v>
      </c>
      <c r="S1778" s="1" t="s">
        <v>46</v>
      </c>
      <c r="T1778" s="41">
        <v>1859</v>
      </c>
      <c r="U1778" s="1">
        <v>0</v>
      </c>
    </row>
    <row r="1779" spans="4:21" ht="35.1" customHeight="1" x14ac:dyDescent="0.25">
      <c r="D1779" s="1" t="s">
        <v>2047</v>
      </c>
      <c r="E1779" s="1" t="s">
        <v>341</v>
      </c>
      <c r="F1779" s="1" t="s">
        <v>43</v>
      </c>
      <c r="G1779" s="1">
        <v>511265</v>
      </c>
      <c r="H1779" s="1" t="s">
        <v>342</v>
      </c>
      <c r="I1779" s="1" t="s">
        <v>343</v>
      </c>
      <c r="J1779" s="40" t="s">
        <v>29</v>
      </c>
      <c r="K1779" s="40" t="s">
        <v>29</v>
      </c>
      <c r="L1779" s="40" t="s">
        <v>30</v>
      </c>
      <c r="M1779" s="1">
        <v>11</v>
      </c>
      <c r="N1779" s="1">
        <v>5</v>
      </c>
      <c r="O1779" s="1"/>
      <c r="P1779" s="1"/>
      <c r="Q1779" s="1" t="s">
        <v>31</v>
      </c>
      <c r="R1779" s="1">
        <v>2023</v>
      </c>
      <c r="S1779" s="1" t="s">
        <v>46</v>
      </c>
      <c r="T1779" s="41">
        <v>1029</v>
      </c>
      <c r="U1779" s="1">
        <v>0</v>
      </c>
    </row>
    <row r="1780" spans="4:21" ht="35.1" customHeight="1" x14ac:dyDescent="0.25">
      <c r="D1780" s="1" t="s">
        <v>2047</v>
      </c>
      <c r="E1780" s="1" t="s">
        <v>263</v>
      </c>
      <c r="F1780" s="1" t="s">
        <v>26</v>
      </c>
      <c r="G1780" s="1">
        <v>510713</v>
      </c>
      <c r="H1780" s="1" t="s">
        <v>316</v>
      </c>
      <c r="I1780" s="1" t="s">
        <v>317</v>
      </c>
      <c r="J1780" s="1"/>
      <c r="K1780" s="40" t="s">
        <v>29</v>
      </c>
      <c r="L1780" s="1" t="s">
        <v>31</v>
      </c>
      <c r="M1780" s="1">
        <v>7</v>
      </c>
      <c r="N1780" s="1"/>
      <c r="O1780" s="1"/>
      <c r="P1780" s="1"/>
      <c r="Q1780" s="1" t="s">
        <v>31</v>
      </c>
      <c r="R1780" s="1">
        <v>2023</v>
      </c>
      <c r="S1780" s="1" t="s">
        <v>46</v>
      </c>
      <c r="T1780" s="41">
        <v>1239</v>
      </c>
      <c r="U1780" s="1">
        <v>0</v>
      </c>
    </row>
    <row r="1781" spans="4:21" ht="35.1" customHeight="1" x14ac:dyDescent="0.25">
      <c r="D1781" s="1" t="s">
        <v>2047</v>
      </c>
      <c r="E1781" s="1" t="s">
        <v>318</v>
      </c>
      <c r="F1781" s="1" t="s">
        <v>43</v>
      </c>
      <c r="G1781" s="1">
        <v>511314</v>
      </c>
      <c r="H1781" s="1" t="s">
        <v>321</v>
      </c>
      <c r="I1781" s="1" t="s">
        <v>322</v>
      </c>
      <c r="J1781" s="40" t="s">
        <v>29</v>
      </c>
      <c r="K1781" s="40" t="s">
        <v>29</v>
      </c>
      <c r="L1781" s="40" t="s">
        <v>30</v>
      </c>
      <c r="M1781" s="1">
        <v>8</v>
      </c>
      <c r="N1781" s="1">
        <v>3</v>
      </c>
      <c r="O1781" s="1">
        <v>10</v>
      </c>
      <c r="P1781" s="1">
        <v>22</v>
      </c>
      <c r="Q1781" s="1" t="s">
        <v>31</v>
      </c>
      <c r="R1781" s="1">
        <v>2023</v>
      </c>
      <c r="S1781" s="1" t="s">
        <v>46</v>
      </c>
      <c r="T1781" s="41">
        <v>1069</v>
      </c>
      <c r="U1781" s="1">
        <v>0</v>
      </c>
    </row>
    <row r="1782" spans="4:21" ht="35.1" customHeight="1" x14ac:dyDescent="0.25">
      <c r="D1782" s="1" t="s">
        <v>2047</v>
      </c>
      <c r="E1782" s="1" t="s">
        <v>276</v>
      </c>
      <c r="F1782" s="1" t="s">
        <v>43</v>
      </c>
      <c r="G1782" s="1">
        <v>510751</v>
      </c>
      <c r="H1782" s="1" t="s">
        <v>277</v>
      </c>
      <c r="I1782" s="1" t="s">
        <v>278</v>
      </c>
      <c r="J1782" s="40" t="s">
        <v>29</v>
      </c>
      <c r="K1782" s="40" t="s">
        <v>29</v>
      </c>
      <c r="L1782" s="40" t="s">
        <v>30</v>
      </c>
      <c r="M1782" s="1">
        <v>9</v>
      </c>
      <c r="N1782" s="1">
        <v>6</v>
      </c>
      <c r="O1782" s="1">
        <v>6</v>
      </c>
      <c r="P1782" s="1">
        <v>1</v>
      </c>
      <c r="Q1782" s="1" t="s">
        <v>31</v>
      </c>
      <c r="R1782" s="1">
        <v>2023</v>
      </c>
      <c r="S1782" s="1" t="s">
        <v>46</v>
      </c>
      <c r="T1782" s="41">
        <v>1349</v>
      </c>
      <c r="U1782" s="1">
        <v>0</v>
      </c>
    </row>
    <row r="1783" spans="4:21" ht="35.1" customHeight="1" x14ac:dyDescent="0.25">
      <c r="D1783" s="1" t="s">
        <v>2047</v>
      </c>
      <c r="E1783" s="1" t="s">
        <v>2064</v>
      </c>
      <c r="F1783" s="1" t="s">
        <v>43</v>
      </c>
      <c r="G1783" s="1">
        <v>510492</v>
      </c>
      <c r="H1783" s="1" t="s">
        <v>2065</v>
      </c>
      <c r="I1783" s="1" t="s">
        <v>2066</v>
      </c>
      <c r="J1783" s="40" t="s">
        <v>29</v>
      </c>
      <c r="K1783" s="40" t="s">
        <v>29</v>
      </c>
      <c r="L1783" s="40" t="s">
        <v>30</v>
      </c>
      <c r="M1783" s="1">
        <v>13</v>
      </c>
      <c r="N1783" s="1">
        <v>8</v>
      </c>
      <c r="O1783" s="1">
        <v>8</v>
      </c>
      <c r="P1783" s="1"/>
      <c r="Q1783" s="1" t="s">
        <v>31</v>
      </c>
      <c r="R1783" s="1">
        <v>2023</v>
      </c>
      <c r="S1783" s="1" t="s">
        <v>46</v>
      </c>
      <c r="T1783" s="41">
        <v>2179</v>
      </c>
      <c r="U1783" s="1">
        <v>0</v>
      </c>
    </row>
    <row r="1784" spans="4:21" ht="35.1" customHeight="1" x14ac:dyDescent="0.25">
      <c r="D1784" s="1" t="s">
        <v>2047</v>
      </c>
      <c r="E1784" s="1" t="s">
        <v>362</v>
      </c>
      <c r="F1784" s="1" t="s">
        <v>26</v>
      </c>
      <c r="G1784" s="1">
        <v>494205</v>
      </c>
      <c r="H1784" s="1" t="s">
        <v>363</v>
      </c>
      <c r="I1784" s="1" t="s">
        <v>364</v>
      </c>
      <c r="J1784" s="1"/>
      <c r="K1784" s="40" t="s">
        <v>29</v>
      </c>
      <c r="L1784" s="40" t="s">
        <v>30</v>
      </c>
      <c r="M1784" s="1">
        <v>15</v>
      </c>
      <c r="N1784" s="1"/>
      <c r="O1784" s="1"/>
      <c r="P1784" s="1">
        <v>2</v>
      </c>
      <c r="Q1784" s="1" t="s">
        <v>31</v>
      </c>
      <c r="R1784" s="1">
        <v>2022</v>
      </c>
      <c r="S1784" s="1"/>
      <c r="T1784" s="41">
        <v>349</v>
      </c>
      <c r="U1784" s="1">
        <v>0</v>
      </c>
    </row>
    <row r="1785" spans="4:21" ht="35.1" customHeight="1" x14ac:dyDescent="0.25">
      <c r="D1785" s="1" t="s">
        <v>2047</v>
      </c>
      <c r="E1785" s="1" t="s">
        <v>2067</v>
      </c>
      <c r="F1785" s="1" t="s">
        <v>43</v>
      </c>
      <c r="G1785" s="1">
        <v>511999</v>
      </c>
      <c r="H1785" s="1" t="s">
        <v>2068</v>
      </c>
      <c r="I1785" s="1" t="s">
        <v>2069</v>
      </c>
      <c r="J1785" s="40" t="s">
        <v>29</v>
      </c>
      <c r="K1785" s="40" t="s">
        <v>29</v>
      </c>
      <c r="L1785" s="40" t="s">
        <v>30</v>
      </c>
      <c r="M1785" s="1">
        <v>4</v>
      </c>
      <c r="N1785" s="1">
        <v>9</v>
      </c>
      <c r="O1785" s="1">
        <v>9</v>
      </c>
      <c r="P1785" s="1">
        <v>3</v>
      </c>
      <c r="Q1785" s="1" t="s">
        <v>31</v>
      </c>
      <c r="R1785" s="1">
        <v>2023</v>
      </c>
      <c r="S1785" s="1" t="s">
        <v>46</v>
      </c>
      <c r="T1785" s="41">
        <v>839</v>
      </c>
      <c r="U1785" s="1">
        <v>0</v>
      </c>
    </row>
    <row r="1786" spans="4:21" ht="35.1" customHeight="1" x14ac:dyDescent="0.25">
      <c r="D1786" s="1" t="s">
        <v>2047</v>
      </c>
      <c r="E1786" s="1" t="s">
        <v>1148</v>
      </c>
      <c r="F1786" s="1" t="s">
        <v>26</v>
      </c>
      <c r="G1786" s="1">
        <v>534423</v>
      </c>
      <c r="H1786" s="1" t="s">
        <v>1696</v>
      </c>
      <c r="I1786" s="1" t="s">
        <v>2070</v>
      </c>
      <c r="J1786" s="1"/>
      <c r="K1786" s="40" t="s">
        <v>29</v>
      </c>
      <c r="L1786" s="40" t="s">
        <v>30</v>
      </c>
      <c r="M1786" s="1">
        <v>10</v>
      </c>
      <c r="N1786" s="1"/>
      <c r="O1786" s="1"/>
      <c r="P1786" s="1"/>
      <c r="Q1786" s="1" t="s">
        <v>31</v>
      </c>
      <c r="R1786" s="1">
        <v>2024</v>
      </c>
      <c r="S1786" s="1"/>
      <c r="T1786" s="41">
        <v>689</v>
      </c>
      <c r="U1786" s="1">
        <v>0</v>
      </c>
    </row>
    <row r="1787" spans="4:21" ht="35.1" customHeight="1" x14ac:dyDescent="0.25">
      <c r="D1787" s="1" t="s">
        <v>2047</v>
      </c>
      <c r="E1787" s="1" t="s">
        <v>293</v>
      </c>
      <c r="F1787" s="1" t="s">
        <v>26</v>
      </c>
      <c r="G1787" s="1">
        <v>533957</v>
      </c>
      <c r="H1787" s="1" t="s">
        <v>294</v>
      </c>
      <c r="I1787" s="1" t="s">
        <v>295</v>
      </c>
      <c r="J1787" s="1"/>
      <c r="K1787" s="40" t="s">
        <v>29</v>
      </c>
      <c r="L1787" s="40" t="s">
        <v>30</v>
      </c>
      <c r="M1787" s="1">
        <v>7</v>
      </c>
      <c r="N1787" s="1">
        <v>9</v>
      </c>
      <c r="O1787" s="1">
        <v>28</v>
      </c>
      <c r="P1787" s="1">
        <v>18</v>
      </c>
      <c r="Q1787" s="1" t="s">
        <v>31</v>
      </c>
      <c r="R1787" s="1">
        <v>2023</v>
      </c>
      <c r="S1787" s="1" t="s">
        <v>46</v>
      </c>
      <c r="T1787" s="41">
        <v>1329</v>
      </c>
      <c r="U1787" s="1">
        <v>0</v>
      </c>
    </row>
    <row r="1788" spans="4:21" ht="35.1" customHeight="1" x14ac:dyDescent="0.25">
      <c r="D1788" s="1" t="s">
        <v>2047</v>
      </c>
      <c r="E1788" s="1" t="s">
        <v>1825</v>
      </c>
      <c r="F1788" s="1" t="s">
        <v>43</v>
      </c>
      <c r="G1788" s="1">
        <v>511020</v>
      </c>
      <c r="H1788" s="1" t="s">
        <v>1826</v>
      </c>
      <c r="I1788" s="1" t="s">
        <v>1827</v>
      </c>
      <c r="J1788" s="40" t="s">
        <v>29</v>
      </c>
      <c r="K1788" s="40" t="s">
        <v>29</v>
      </c>
      <c r="L1788" s="40" t="s">
        <v>30</v>
      </c>
      <c r="M1788" s="1">
        <v>12</v>
      </c>
      <c r="N1788" s="1">
        <v>8</v>
      </c>
      <c r="O1788" s="1">
        <v>20</v>
      </c>
      <c r="P1788" s="1"/>
      <c r="Q1788" s="1" t="s">
        <v>31</v>
      </c>
      <c r="R1788" s="1">
        <v>2023</v>
      </c>
      <c r="S1788" s="1" t="s">
        <v>46</v>
      </c>
      <c r="T1788" s="41">
        <v>1929</v>
      </c>
      <c r="U1788" s="1">
        <v>0</v>
      </c>
    </row>
    <row r="1789" spans="4:21" ht="35.1" customHeight="1" x14ac:dyDescent="0.25">
      <c r="D1789" s="1" t="s">
        <v>2047</v>
      </c>
      <c r="E1789" s="1" t="s">
        <v>1828</v>
      </c>
      <c r="F1789" s="1" t="s">
        <v>43</v>
      </c>
      <c r="G1789" s="1">
        <v>511121</v>
      </c>
      <c r="H1789" s="1" t="s">
        <v>1829</v>
      </c>
      <c r="I1789" s="1" t="s">
        <v>1830</v>
      </c>
      <c r="J1789" s="40" t="s">
        <v>29</v>
      </c>
      <c r="K1789" s="40" t="s">
        <v>29</v>
      </c>
      <c r="L1789" s="40" t="s">
        <v>30</v>
      </c>
      <c r="M1789" s="1">
        <v>10</v>
      </c>
      <c r="N1789" s="1">
        <v>4</v>
      </c>
      <c r="O1789" s="1"/>
      <c r="P1789" s="1"/>
      <c r="Q1789" s="1" t="s">
        <v>31</v>
      </c>
      <c r="R1789" s="1">
        <v>2023</v>
      </c>
      <c r="S1789" s="1" t="s">
        <v>46</v>
      </c>
      <c r="T1789" s="41">
        <v>799</v>
      </c>
      <c r="U1789" s="1">
        <v>0</v>
      </c>
    </row>
    <row r="1790" spans="4:21" ht="35.1" customHeight="1" x14ac:dyDescent="0.25">
      <c r="D1790" s="1" t="s">
        <v>2047</v>
      </c>
      <c r="E1790" s="1" t="s">
        <v>370</v>
      </c>
      <c r="F1790" s="1" t="s">
        <v>43</v>
      </c>
      <c r="G1790" s="1">
        <v>510287</v>
      </c>
      <c r="H1790" s="1" t="s">
        <v>371</v>
      </c>
      <c r="I1790" s="1" t="s">
        <v>372</v>
      </c>
      <c r="J1790" s="40" t="s">
        <v>29</v>
      </c>
      <c r="K1790" s="40" t="s">
        <v>29</v>
      </c>
      <c r="L1790" s="40" t="s">
        <v>30</v>
      </c>
      <c r="M1790" s="1">
        <v>13</v>
      </c>
      <c r="N1790" s="1">
        <v>8</v>
      </c>
      <c r="O1790" s="1">
        <v>10</v>
      </c>
      <c r="P1790" s="1"/>
      <c r="Q1790" s="1" t="s">
        <v>31</v>
      </c>
      <c r="R1790" s="1">
        <v>2023</v>
      </c>
      <c r="S1790" s="1" t="s">
        <v>46</v>
      </c>
      <c r="T1790" s="41">
        <v>1229</v>
      </c>
      <c r="U1790" s="1">
        <v>0</v>
      </c>
    </row>
    <row r="1791" spans="4:21" ht="35.1" customHeight="1" x14ac:dyDescent="0.25">
      <c r="D1791" s="1" t="s">
        <v>2047</v>
      </c>
      <c r="E1791" s="1" t="s">
        <v>42</v>
      </c>
      <c r="F1791" s="1" t="s">
        <v>43</v>
      </c>
      <c r="G1791" s="1">
        <v>510746</v>
      </c>
      <c r="H1791" s="1" t="s">
        <v>44</v>
      </c>
      <c r="I1791" s="1" t="s">
        <v>45</v>
      </c>
      <c r="J1791" s="40" t="s">
        <v>29</v>
      </c>
      <c r="K1791" s="40" t="s">
        <v>29</v>
      </c>
      <c r="L1791" s="40" t="s">
        <v>30</v>
      </c>
      <c r="M1791" s="1">
        <v>19</v>
      </c>
      <c r="N1791" s="1">
        <v>11</v>
      </c>
      <c r="O1791" s="1">
        <v>14</v>
      </c>
      <c r="P1791" s="1">
        <v>46</v>
      </c>
      <c r="Q1791" s="1" t="s">
        <v>31</v>
      </c>
      <c r="R1791" s="1">
        <v>2023</v>
      </c>
      <c r="S1791" s="1" t="s">
        <v>46</v>
      </c>
      <c r="T1791" s="41">
        <v>1349</v>
      </c>
      <c r="U1791" s="1">
        <v>0</v>
      </c>
    </row>
    <row r="1792" spans="4:21" ht="35.1" customHeight="1" x14ac:dyDescent="0.25">
      <c r="D1792" s="1" t="s">
        <v>2047</v>
      </c>
      <c r="E1792" s="1" t="s">
        <v>42</v>
      </c>
      <c r="F1792" s="1" t="s">
        <v>43</v>
      </c>
      <c r="G1792" s="1">
        <v>510666</v>
      </c>
      <c r="H1792" s="1" t="s">
        <v>47</v>
      </c>
      <c r="I1792" s="1" t="s">
        <v>48</v>
      </c>
      <c r="J1792" s="40" t="s">
        <v>29</v>
      </c>
      <c r="K1792" s="40" t="s">
        <v>29</v>
      </c>
      <c r="L1792" s="40" t="s">
        <v>30</v>
      </c>
      <c r="M1792" s="1">
        <v>16</v>
      </c>
      <c r="N1792" s="1">
        <v>12</v>
      </c>
      <c r="O1792" s="1">
        <v>12</v>
      </c>
      <c r="P1792" s="1">
        <v>22</v>
      </c>
      <c r="Q1792" s="1" t="s">
        <v>31</v>
      </c>
      <c r="R1792" s="1">
        <v>2023</v>
      </c>
      <c r="S1792" s="1" t="s">
        <v>46</v>
      </c>
      <c r="T1792" s="41">
        <v>1629</v>
      </c>
      <c r="U1792" s="1">
        <v>0</v>
      </c>
    </row>
    <row r="1793" spans="4:21" ht="35.1" customHeight="1" x14ac:dyDescent="0.25">
      <c r="D1793" s="1" t="s">
        <v>2047</v>
      </c>
      <c r="E1793" s="1" t="s">
        <v>49</v>
      </c>
      <c r="F1793" s="1" t="s">
        <v>26</v>
      </c>
      <c r="G1793" s="1">
        <v>534324</v>
      </c>
      <c r="H1793" s="1" t="s">
        <v>50</v>
      </c>
      <c r="I1793" s="1" t="s">
        <v>51</v>
      </c>
      <c r="J1793" s="1"/>
      <c r="K1793" s="1"/>
      <c r="L1793" s="1" t="s">
        <v>31</v>
      </c>
      <c r="M1793" s="1"/>
      <c r="N1793" s="1"/>
      <c r="O1793" s="1"/>
      <c r="P1793" s="1"/>
      <c r="Q1793" s="1" t="s">
        <v>31</v>
      </c>
      <c r="R1793" s="1">
        <v>2023</v>
      </c>
      <c r="S1793" s="1" t="s">
        <v>38</v>
      </c>
      <c r="T1793" s="41">
        <v>1679</v>
      </c>
      <c r="U1793" s="1">
        <v>0</v>
      </c>
    </row>
    <row r="1794" spans="4:21" ht="35.1" customHeight="1" x14ac:dyDescent="0.25">
      <c r="D1794" s="1" t="s">
        <v>2047</v>
      </c>
      <c r="E1794" s="1" t="s">
        <v>49</v>
      </c>
      <c r="F1794" s="1" t="s">
        <v>43</v>
      </c>
      <c r="G1794" s="1">
        <v>514008</v>
      </c>
      <c r="H1794" s="1" t="s">
        <v>52</v>
      </c>
      <c r="I1794" s="1" t="s">
        <v>53</v>
      </c>
      <c r="J1794" s="40" t="s">
        <v>29</v>
      </c>
      <c r="K1794" s="40" t="s">
        <v>29</v>
      </c>
      <c r="L1794" s="40" t="s">
        <v>30</v>
      </c>
      <c r="M1794" s="1">
        <v>10</v>
      </c>
      <c r="N1794" s="1">
        <v>7</v>
      </c>
      <c r="O1794" s="1"/>
      <c r="P1794" s="1">
        <v>1</v>
      </c>
      <c r="Q1794" s="1" t="s">
        <v>31</v>
      </c>
      <c r="R1794" s="1">
        <v>2023</v>
      </c>
      <c r="S1794" s="1" t="s">
        <v>46</v>
      </c>
      <c r="T1794" s="41">
        <v>979</v>
      </c>
      <c r="U1794" s="1">
        <v>0</v>
      </c>
    </row>
    <row r="1795" spans="4:21" ht="35.1" customHeight="1" x14ac:dyDescent="0.25">
      <c r="D1795" s="1" t="s">
        <v>2047</v>
      </c>
      <c r="E1795" s="1" t="s">
        <v>49</v>
      </c>
      <c r="F1795" s="1" t="s">
        <v>43</v>
      </c>
      <c r="G1795" s="1">
        <v>514007</v>
      </c>
      <c r="H1795" s="1" t="s">
        <v>54</v>
      </c>
      <c r="I1795" s="1" t="s">
        <v>53</v>
      </c>
      <c r="J1795" s="40" t="s">
        <v>29</v>
      </c>
      <c r="K1795" s="40" t="s">
        <v>29</v>
      </c>
      <c r="L1795" s="40" t="s">
        <v>30</v>
      </c>
      <c r="M1795" s="1">
        <v>9</v>
      </c>
      <c r="N1795" s="1">
        <v>8</v>
      </c>
      <c r="O1795" s="1">
        <v>8</v>
      </c>
      <c r="P1795" s="1">
        <v>1</v>
      </c>
      <c r="Q1795" s="1" t="s">
        <v>31</v>
      </c>
      <c r="R1795" s="1">
        <v>2023</v>
      </c>
      <c r="S1795" s="1" t="s">
        <v>38</v>
      </c>
      <c r="T1795" s="41">
        <v>879</v>
      </c>
      <c r="U1795" s="1">
        <v>0</v>
      </c>
    </row>
    <row r="1796" spans="4:21" ht="35.1" customHeight="1" x14ac:dyDescent="0.25">
      <c r="D1796" s="1" t="s">
        <v>2047</v>
      </c>
      <c r="E1796" s="1" t="s">
        <v>55</v>
      </c>
      <c r="F1796" s="1" t="s">
        <v>43</v>
      </c>
      <c r="G1796" s="1">
        <v>534301</v>
      </c>
      <c r="H1796" s="1" t="s">
        <v>56</v>
      </c>
      <c r="I1796" s="1" t="s">
        <v>57</v>
      </c>
      <c r="J1796" s="40" t="s">
        <v>29</v>
      </c>
      <c r="K1796" s="40" t="s">
        <v>29</v>
      </c>
      <c r="L1796" s="40" t="s">
        <v>30</v>
      </c>
      <c r="M1796" s="1">
        <v>10</v>
      </c>
      <c r="N1796" s="1">
        <v>34</v>
      </c>
      <c r="O1796" s="1">
        <v>10</v>
      </c>
      <c r="P1796" s="1">
        <v>6</v>
      </c>
      <c r="Q1796" s="1" t="s">
        <v>31</v>
      </c>
      <c r="R1796" s="1">
        <v>2023</v>
      </c>
      <c r="S1796" s="1" t="s">
        <v>46</v>
      </c>
      <c r="T1796" s="41">
        <v>2699</v>
      </c>
      <c r="U1796" s="1">
        <v>0</v>
      </c>
    </row>
    <row r="1797" spans="4:21" ht="35.1" customHeight="1" x14ac:dyDescent="0.25">
      <c r="D1797" s="1" t="s">
        <v>2047</v>
      </c>
      <c r="E1797" s="1" t="s">
        <v>61</v>
      </c>
      <c r="F1797" s="1" t="s">
        <v>43</v>
      </c>
      <c r="G1797" s="1">
        <v>515169</v>
      </c>
      <c r="H1797" s="1" t="s">
        <v>62</v>
      </c>
      <c r="I1797" s="1" t="s">
        <v>63</v>
      </c>
      <c r="J1797" s="40" t="s">
        <v>29</v>
      </c>
      <c r="K1797" s="40" t="s">
        <v>29</v>
      </c>
      <c r="L1797" s="40" t="s">
        <v>30</v>
      </c>
      <c r="M1797" s="1">
        <v>11</v>
      </c>
      <c r="N1797" s="1">
        <v>8</v>
      </c>
      <c r="O1797" s="1">
        <v>12</v>
      </c>
      <c r="P1797" s="1"/>
      <c r="Q1797" s="1" t="s">
        <v>31</v>
      </c>
      <c r="R1797" s="1">
        <v>2023</v>
      </c>
      <c r="S1797" s="1"/>
      <c r="T1797" s="41">
        <v>819</v>
      </c>
      <c r="U1797" s="1">
        <v>0</v>
      </c>
    </row>
    <row r="1798" spans="4:21" ht="35.1" customHeight="1" x14ac:dyDescent="0.25">
      <c r="D1798" s="1" t="s">
        <v>2047</v>
      </c>
      <c r="E1798" s="1" t="s">
        <v>1351</v>
      </c>
      <c r="F1798" s="1" t="s">
        <v>26</v>
      </c>
      <c r="G1798" s="1">
        <v>534084</v>
      </c>
      <c r="H1798" s="1" t="s">
        <v>1352</v>
      </c>
      <c r="I1798" s="1" t="s">
        <v>1353</v>
      </c>
      <c r="J1798" s="1"/>
      <c r="K1798" s="1"/>
      <c r="L1798" s="1" t="s">
        <v>31</v>
      </c>
      <c r="M1798" s="1"/>
      <c r="N1798" s="1"/>
      <c r="O1798" s="1"/>
      <c r="P1798" s="1"/>
      <c r="Q1798" s="1" t="s">
        <v>31</v>
      </c>
      <c r="R1798" s="1">
        <v>2023</v>
      </c>
      <c r="S1798" s="1" t="s">
        <v>46</v>
      </c>
      <c r="T1798" s="41">
        <v>1159</v>
      </c>
      <c r="U1798" s="1">
        <v>0</v>
      </c>
    </row>
    <row r="1799" spans="4:21" ht="35.1" customHeight="1" x14ac:dyDescent="0.25">
      <c r="D1799" s="1" t="s">
        <v>2047</v>
      </c>
      <c r="E1799" s="1" t="s">
        <v>1351</v>
      </c>
      <c r="F1799" s="1" t="s">
        <v>26</v>
      </c>
      <c r="G1799" s="1">
        <v>512653</v>
      </c>
      <c r="H1799" s="1" t="s">
        <v>1354</v>
      </c>
      <c r="I1799" s="1" t="s">
        <v>1355</v>
      </c>
      <c r="J1799" s="1"/>
      <c r="K1799" s="40" t="s">
        <v>29</v>
      </c>
      <c r="L1799" s="40" t="s">
        <v>30</v>
      </c>
      <c r="M1799" s="1">
        <v>12</v>
      </c>
      <c r="N1799" s="1"/>
      <c r="O1799" s="1"/>
      <c r="P1799" s="1">
        <v>1</v>
      </c>
      <c r="Q1799" s="1" t="s">
        <v>31</v>
      </c>
      <c r="R1799" s="1">
        <v>2023</v>
      </c>
      <c r="S1799" s="1" t="s">
        <v>46</v>
      </c>
      <c r="T1799" s="41">
        <v>1159</v>
      </c>
      <c r="U1799" s="1">
        <v>0</v>
      </c>
    </row>
    <row r="1800" spans="4:21" ht="35.1" customHeight="1" x14ac:dyDescent="0.25">
      <c r="D1800" s="1" t="s">
        <v>2047</v>
      </c>
      <c r="E1800" s="1" t="s">
        <v>1351</v>
      </c>
      <c r="F1800" s="1" t="s">
        <v>26</v>
      </c>
      <c r="G1800" s="1">
        <v>512654</v>
      </c>
      <c r="H1800" s="1" t="s">
        <v>1356</v>
      </c>
      <c r="I1800" s="1" t="s">
        <v>1355</v>
      </c>
      <c r="J1800" s="1"/>
      <c r="K1800" s="40" t="s">
        <v>29</v>
      </c>
      <c r="L1800" s="40" t="s">
        <v>30</v>
      </c>
      <c r="M1800" s="1">
        <v>1</v>
      </c>
      <c r="N1800" s="1"/>
      <c r="O1800" s="1"/>
      <c r="P1800" s="1">
        <v>2</v>
      </c>
      <c r="Q1800" s="1" t="s">
        <v>31</v>
      </c>
      <c r="R1800" s="1">
        <v>2023</v>
      </c>
      <c r="S1800" s="1" t="s">
        <v>46</v>
      </c>
      <c r="T1800" s="41">
        <v>1709</v>
      </c>
      <c r="U1800" s="1">
        <v>0</v>
      </c>
    </row>
    <row r="1801" spans="4:21" ht="35.1" customHeight="1" x14ac:dyDescent="0.25">
      <c r="D1801" s="1" t="s">
        <v>2047</v>
      </c>
      <c r="E1801" s="1" t="s">
        <v>110</v>
      </c>
      <c r="F1801" s="1" t="s">
        <v>43</v>
      </c>
      <c r="G1801" s="1">
        <v>514595</v>
      </c>
      <c r="H1801" s="1" t="s">
        <v>111</v>
      </c>
      <c r="I1801" s="1" t="s">
        <v>112</v>
      </c>
      <c r="J1801" s="40" t="s">
        <v>29</v>
      </c>
      <c r="K1801" s="40" t="s">
        <v>29</v>
      </c>
      <c r="L1801" s="40" t="s">
        <v>30</v>
      </c>
      <c r="M1801" s="1">
        <v>12</v>
      </c>
      <c r="N1801" s="1">
        <v>8</v>
      </c>
      <c r="O1801" s="1"/>
      <c r="P1801" s="1"/>
      <c r="Q1801" s="1" t="s">
        <v>31</v>
      </c>
      <c r="R1801" s="1">
        <v>2023</v>
      </c>
      <c r="S1801" s="1" t="s">
        <v>46</v>
      </c>
      <c r="T1801" s="41">
        <v>1009</v>
      </c>
      <c r="U1801" s="1">
        <v>0</v>
      </c>
    </row>
    <row r="1802" spans="4:21" ht="35.1" customHeight="1" x14ac:dyDescent="0.25">
      <c r="D1802" s="1" t="s">
        <v>2047</v>
      </c>
      <c r="E1802" s="1" t="s">
        <v>125</v>
      </c>
      <c r="F1802" s="1" t="s">
        <v>43</v>
      </c>
      <c r="G1802" s="1">
        <v>515395</v>
      </c>
      <c r="H1802" s="1" t="s">
        <v>126</v>
      </c>
      <c r="I1802" s="1" t="s">
        <v>127</v>
      </c>
      <c r="J1802" s="40" t="s">
        <v>29</v>
      </c>
      <c r="K1802" s="40" t="s">
        <v>29</v>
      </c>
      <c r="L1802" s="40" t="s">
        <v>30</v>
      </c>
      <c r="M1802" s="1">
        <v>14</v>
      </c>
      <c r="N1802" s="1">
        <v>9</v>
      </c>
      <c r="O1802" s="1">
        <v>47</v>
      </c>
      <c r="P1802" s="1">
        <v>4</v>
      </c>
      <c r="Q1802" s="1" t="s">
        <v>31</v>
      </c>
      <c r="R1802" s="1">
        <v>2023</v>
      </c>
      <c r="S1802" s="1" t="s">
        <v>46</v>
      </c>
      <c r="T1802" s="41">
        <v>1019</v>
      </c>
      <c r="U1802" s="1">
        <v>0</v>
      </c>
    </row>
    <row r="1803" spans="4:21" ht="35.1" customHeight="1" x14ac:dyDescent="0.25">
      <c r="D1803" s="1" t="s">
        <v>2047</v>
      </c>
      <c r="E1803" s="1" t="s">
        <v>538</v>
      </c>
      <c r="F1803" s="1" t="s">
        <v>43</v>
      </c>
      <c r="G1803" s="1">
        <v>514996</v>
      </c>
      <c r="H1803" s="1" t="s">
        <v>2071</v>
      </c>
      <c r="I1803" s="1" t="s">
        <v>2072</v>
      </c>
      <c r="J1803" s="40" t="s">
        <v>29</v>
      </c>
      <c r="K1803" s="40" t="s">
        <v>29</v>
      </c>
      <c r="L1803" s="40" t="s">
        <v>30</v>
      </c>
      <c r="M1803" s="1">
        <v>11</v>
      </c>
      <c r="N1803" s="1">
        <v>7</v>
      </c>
      <c r="O1803" s="1"/>
      <c r="P1803" s="1"/>
      <c r="Q1803" s="1" t="s">
        <v>31</v>
      </c>
      <c r="R1803" s="1">
        <v>2023</v>
      </c>
      <c r="S1803" s="1"/>
      <c r="T1803" s="41">
        <v>599</v>
      </c>
      <c r="U1803" s="1">
        <v>0</v>
      </c>
    </row>
    <row r="1804" spans="4:21" ht="35.1" customHeight="1" x14ac:dyDescent="0.25">
      <c r="D1804" s="1" t="s">
        <v>2047</v>
      </c>
      <c r="E1804" s="1" t="s">
        <v>542</v>
      </c>
      <c r="F1804" s="1" t="s">
        <v>26</v>
      </c>
      <c r="G1804" s="1">
        <v>517966</v>
      </c>
      <c r="H1804" s="1" t="s">
        <v>543</v>
      </c>
      <c r="I1804" s="1" t="s">
        <v>385</v>
      </c>
      <c r="J1804" s="1"/>
      <c r="K1804" s="40" t="s">
        <v>29</v>
      </c>
      <c r="L1804" s="40" t="s">
        <v>30</v>
      </c>
      <c r="M1804" s="1">
        <v>20</v>
      </c>
      <c r="N1804" s="1"/>
      <c r="O1804" s="1"/>
      <c r="P1804" s="1"/>
      <c r="Q1804" s="1" t="s">
        <v>31</v>
      </c>
      <c r="R1804" s="1">
        <v>2023</v>
      </c>
      <c r="S1804" s="1" t="s">
        <v>46</v>
      </c>
      <c r="T1804" s="41">
        <v>1399</v>
      </c>
      <c r="U1804" s="1">
        <v>0</v>
      </c>
    </row>
    <row r="1805" spans="4:21" ht="35.1" customHeight="1" x14ac:dyDescent="0.25">
      <c r="D1805" s="1" t="s">
        <v>2047</v>
      </c>
      <c r="E1805" s="1" t="s">
        <v>2073</v>
      </c>
      <c r="F1805" s="1" t="s">
        <v>26</v>
      </c>
      <c r="G1805" s="1">
        <v>513711</v>
      </c>
      <c r="H1805" s="1" t="s">
        <v>2074</v>
      </c>
      <c r="I1805" s="1" t="s">
        <v>457</v>
      </c>
      <c r="J1805" s="1"/>
      <c r="K1805" s="40" t="s">
        <v>29</v>
      </c>
      <c r="L1805" s="40" t="s">
        <v>30</v>
      </c>
      <c r="M1805" s="1">
        <v>5</v>
      </c>
      <c r="N1805" s="1"/>
      <c r="O1805" s="1"/>
      <c r="P1805" s="1"/>
      <c r="Q1805" s="1" t="s">
        <v>31</v>
      </c>
      <c r="R1805" s="1">
        <v>2023</v>
      </c>
      <c r="S1805" s="1" t="s">
        <v>38</v>
      </c>
      <c r="T1805" s="41">
        <v>459</v>
      </c>
      <c r="U1805" s="1">
        <v>0</v>
      </c>
    </row>
    <row r="1806" spans="4:21" ht="35.1" customHeight="1" x14ac:dyDescent="0.25">
      <c r="D1806" s="1" t="s">
        <v>2047</v>
      </c>
      <c r="E1806" s="1" t="s">
        <v>544</v>
      </c>
      <c r="F1806" s="1" t="s">
        <v>26</v>
      </c>
      <c r="G1806" s="1">
        <v>515263</v>
      </c>
      <c r="H1806" s="1" t="s">
        <v>545</v>
      </c>
      <c r="I1806" s="1" t="s">
        <v>385</v>
      </c>
      <c r="J1806" s="1"/>
      <c r="K1806" s="40" t="s">
        <v>29</v>
      </c>
      <c r="L1806" s="40" t="s">
        <v>30</v>
      </c>
      <c r="M1806" s="1">
        <v>17</v>
      </c>
      <c r="N1806" s="1"/>
      <c r="O1806" s="1"/>
      <c r="P1806" s="1"/>
      <c r="Q1806" s="1" t="s">
        <v>31</v>
      </c>
      <c r="R1806" s="1">
        <v>2023</v>
      </c>
      <c r="S1806" s="1" t="s">
        <v>46</v>
      </c>
      <c r="T1806" s="41">
        <v>1209</v>
      </c>
      <c r="U1806" s="1">
        <v>0</v>
      </c>
    </row>
    <row r="1807" spans="4:21" ht="35.1" customHeight="1" x14ac:dyDescent="0.25">
      <c r="D1807" s="1" t="s">
        <v>2047</v>
      </c>
      <c r="E1807" s="1" t="s">
        <v>556</v>
      </c>
      <c r="F1807" s="1" t="s">
        <v>43</v>
      </c>
      <c r="G1807" s="1">
        <v>530604</v>
      </c>
      <c r="H1807" s="1" t="s">
        <v>1261</v>
      </c>
      <c r="I1807" s="1" t="s">
        <v>1262</v>
      </c>
      <c r="J1807" s="40" t="s">
        <v>29</v>
      </c>
      <c r="K1807" s="40" t="s">
        <v>29</v>
      </c>
      <c r="L1807" s="40" t="s">
        <v>30</v>
      </c>
      <c r="M1807" s="1">
        <v>11</v>
      </c>
      <c r="N1807" s="1">
        <v>5</v>
      </c>
      <c r="O1807" s="1">
        <v>5</v>
      </c>
      <c r="P1807" s="1">
        <v>19</v>
      </c>
      <c r="Q1807" s="1" t="s">
        <v>31</v>
      </c>
      <c r="R1807" s="1">
        <v>2023</v>
      </c>
      <c r="S1807" s="1" t="s">
        <v>46</v>
      </c>
      <c r="T1807" s="41">
        <v>1369</v>
      </c>
      <c r="U1807" s="1">
        <v>0</v>
      </c>
    </row>
    <row r="1808" spans="4:21" ht="35.1" customHeight="1" x14ac:dyDescent="0.25">
      <c r="D1808" s="1" t="s">
        <v>2047</v>
      </c>
      <c r="E1808" s="1" t="s">
        <v>2075</v>
      </c>
      <c r="F1808" s="1" t="s">
        <v>43</v>
      </c>
      <c r="G1808" s="1">
        <v>515590</v>
      </c>
      <c r="H1808" s="1" t="s">
        <v>2076</v>
      </c>
      <c r="I1808" s="1" t="s">
        <v>558</v>
      </c>
      <c r="J1808" s="40" t="s">
        <v>29</v>
      </c>
      <c r="K1808" s="40" t="s">
        <v>29</v>
      </c>
      <c r="L1808" s="40" t="s">
        <v>30</v>
      </c>
      <c r="M1808" s="1">
        <v>16</v>
      </c>
      <c r="N1808" s="1">
        <v>20</v>
      </c>
      <c r="O1808" s="1"/>
      <c r="P1808" s="1"/>
      <c r="Q1808" s="1" t="s">
        <v>31</v>
      </c>
      <c r="R1808" s="1">
        <v>2023</v>
      </c>
      <c r="S1808" s="1" t="s">
        <v>46</v>
      </c>
      <c r="T1808" s="41">
        <v>1129</v>
      </c>
      <c r="U1808" s="1">
        <v>0</v>
      </c>
    </row>
    <row r="1809" spans="4:21" ht="35.1" customHeight="1" x14ac:dyDescent="0.25">
      <c r="D1809" s="1" t="s">
        <v>2047</v>
      </c>
      <c r="E1809" s="1" t="s">
        <v>559</v>
      </c>
      <c r="F1809" s="1" t="s">
        <v>26</v>
      </c>
      <c r="G1809" s="1">
        <v>534215</v>
      </c>
      <c r="H1809" s="1" t="s">
        <v>560</v>
      </c>
      <c r="I1809" s="1" t="s">
        <v>561</v>
      </c>
      <c r="J1809" s="1"/>
      <c r="K1809" s="1"/>
      <c r="L1809" s="1" t="s">
        <v>31</v>
      </c>
      <c r="M1809" s="1"/>
      <c r="N1809" s="1"/>
      <c r="O1809" s="1"/>
      <c r="P1809" s="1"/>
      <c r="Q1809" s="1" t="s">
        <v>31</v>
      </c>
      <c r="R1809" s="1">
        <v>2023</v>
      </c>
      <c r="S1809" s="1" t="s">
        <v>46</v>
      </c>
      <c r="T1809" s="41">
        <v>1699</v>
      </c>
      <c r="U1809" s="1">
        <v>0</v>
      </c>
    </row>
    <row r="1810" spans="4:21" ht="35.1" customHeight="1" x14ac:dyDescent="0.25">
      <c r="D1810" s="1" t="s">
        <v>2047</v>
      </c>
      <c r="E1810" s="1" t="s">
        <v>518</v>
      </c>
      <c r="F1810" s="1" t="s">
        <v>43</v>
      </c>
      <c r="G1810" s="1">
        <v>513977</v>
      </c>
      <c r="H1810" s="1" t="s">
        <v>519</v>
      </c>
      <c r="I1810" s="1" t="s">
        <v>520</v>
      </c>
      <c r="J1810" s="40" t="s">
        <v>29</v>
      </c>
      <c r="K1810" s="40" t="s">
        <v>29</v>
      </c>
      <c r="L1810" s="40" t="s">
        <v>30</v>
      </c>
      <c r="M1810" s="1">
        <v>16</v>
      </c>
      <c r="N1810" s="1">
        <v>10</v>
      </c>
      <c r="O1810" s="1">
        <v>11</v>
      </c>
      <c r="P1810" s="1">
        <v>1</v>
      </c>
      <c r="Q1810" s="1" t="s">
        <v>31</v>
      </c>
      <c r="R1810" s="1">
        <v>2023</v>
      </c>
      <c r="S1810" s="1" t="s">
        <v>46</v>
      </c>
      <c r="T1810" s="41">
        <v>1559</v>
      </c>
      <c r="U1810" s="1">
        <v>0</v>
      </c>
    </row>
    <row r="1811" spans="4:21" ht="35.1" customHeight="1" x14ac:dyDescent="0.25">
      <c r="D1811" s="1" t="s">
        <v>2047</v>
      </c>
      <c r="E1811" s="1" t="s">
        <v>532</v>
      </c>
      <c r="F1811" s="1" t="s">
        <v>43</v>
      </c>
      <c r="G1811" s="1">
        <v>509638</v>
      </c>
      <c r="H1811" s="1" t="s">
        <v>533</v>
      </c>
      <c r="I1811" s="1" t="s">
        <v>534</v>
      </c>
      <c r="J1811" s="40" t="s">
        <v>29</v>
      </c>
      <c r="K1811" s="40" t="s">
        <v>29</v>
      </c>
      <c r="L1811" s="40" t="s">
        <v>30</v>
      </c>
      <c r="M1811" s="1">
        <v>20</v>
      </c>
      <c r="N1811" s="1">
        <v>6</v>
      </c>
      <c r="O1811" s="1"/>
      <c r="P1811" s="1"/>
      <c r="Q1811" s="1" t="s">
        <v>31</v>
      </c>
      <c r="R1811" s="1">
        <v>2023</v>
      </c>
      <c r="S1811" s="1" t="s">
        <v>46</v>
      </c>
      <c r="T1811" s="41">
        <v>1429</v>
      </c>
      <c r="U1811" s="1">
        <v>0</v>
      </c>
    </row>
    <row r="1812" spans="4:21" ht="35.1" customHeight="1" x14ac:dyDescent="0.25">
      <c r="D1812" s="1" t="s">
        <v>2047</v>
      </c>
      <c r="E1812" s="1" t="s">
        <v>535</v>
      </c>
      <c r="F1812" s="1" t="s">
        <v>43</v>
      </c>
      <c r="G1812" s="1">
        <v>515149</v>
      </c>
      <c r="H1812" s="1" t="s">
        <v>536</v>
      </c>
      <c r="I1812" s="1" t="s">
        <v>537</v>
      </c>
      <c r="J1812" s="40" t="s">
        <v>29</v>
      </c>
      <c r="K1812" s="40" t="s">
        <v>29</v>
      </c>
      <c r="L1812" s="40" t="s">
        <v>30</v>
      </c>
      <c r="M1812" s="1">
        <v>9</v>
      </c>
      <c r="N1812" s="1">
        <v>7</v>
      </c>
      <c r="O1812" s="1">
        <v>1</v>
      </c>
      <c r="P1812" s="1"/>
      <c r="Q1812" s="1" t="s">
        <v>31</v>
      </c>
      <c r="R1812" s="1">
        <v>2023</v>
      </c>
      <c r="S1812" s="1" t="s">
        <v>46</v>
      </c>
      <c r="T1812" s="41">
        <v>569</v>
      </c>
      <c r="U1812" s="1">
        <v>0</v>
      </c>
    </row>
    <row r="1813" spans="4:21" ht="35.1" customHeight="1" x14ac:dyDescent="0.25">
      <c r="D1813" s="1" t="s">
        <v>2047</v>
      </c>
      <c r="E1813" s="1" t="s">
        <v>562</v>
      </c>
      <c r="F1813" s="1" t="s">
        <v>43</v>
      </c>
      <c r="G1813" s="1">
        <v>519636</v>
      </c>
      <c r="H1813" s="1" t="s">
        <v>563</v>
      </c>
      <c r="I1813" s="1" t="s">
        <v>564</v>
      </c>
      <c r="J1813" s="40" t="s">
        <v>29</v>
      </c>
      <c r="K1813" s="40" t="s">
        <v>29</v>
      </c>
      <c r="L1813" s="40" t="s">
        <v>30</v>
      </c>
      <c r="M1813" s="1">
        <v>12</v>
      </c>
      <c r="N1813" s="1">
        <v>5</v>
      </c>
      <c r="O1813" s="1">
        <v>3</v>
      </c>
      <c r="P1813" s="1"/>
      <c r="Q1813" s="1" t="s">
        <v>31</v>
      </c>
      <c r="R1813" s="1">
        <v>2023</v>
      </c>
      <c r="S1813" s="1" t="s">
        <v>46</v>
      </c>
      <c r="T1813" s="41">
        <v>1499</v>
      </c>
      <c r="U1813" s="1">
        <v>0</v>
      </c>
    </row>
    <row r="1814" spans="4:21" ht="35.1" customHeight="1" x14ac:dyDescent="0.25">
      <c r="D1814" s="1" t="s">
        <v>2047</v>
      </c>
      <c r="E1814" s="1" t="s">
        <v>565</v>
      </c>
      <c r="F1814" s="1" t="s">
        <v>43</v>
      </c>
      <c r="G1814" s="1">
        <v>523614</v>
      </c>
      <c r="H1814" s="1" t="s">
        <v>566</v>
      </c>
      <c r="I1814" s="1" t="s">
        <v>567</v>
      </c>
      <c r="J1814" s="40" t="s">
        <v>29</v>
      </c>
      <c r="K1814" s="40" t="s">
        <v>29</v>
      </c>
      <c r="L1814" s="40" t="s">
        <v>30</v>
      </c>
      <c r="M1814" s="1">
        <v>19</v>
      </c>
      <c r="N1814" s="1">
        <v>11</v>
      </c>
      <c r="O1814" s="1">
        <v>1</v>
      </c>
      <c r="P1814" s="1"/>
      <c r="Q1814" s="1" t="s">
        <v>31</v>
      </c>
      <c r="R1814" s="1">
        <v>2023</v>
      </c>
      <c r="S1814" s="1" t="s">
        <v>46</v>
      </c>
      <c r="T1814" s="41">
        <v>479</v>
      </c>
      <c r="U1814" s="1">
        <v>0</v>
      </c>
    </row>
    <row r="1815" spans="4:21" ht="35.1" customHeight="1" x14ac:dyDescent="0.25">
      <c r="D1815" s="1" t="s">
        <v>2047</v>
      </c>
      <c r="E1815" s="1" t="s">
        <v>220</v>
      </c>
      <c r="F1815" s="1" t="s">
        <v>43</v>
      </c>
      <c r="G1815" s="1">
        <v>519893</v>
      </c>
      <c r="H1815" s="1" t="s">
        <v>221</v>
      </c>
      <c r="I1815" s="1" t="s">
        <v>222</v>
      </c>
      <c r="J1815" s="40" t="s">
        <v>29</v>
      </c>
      <c r="K1815" s="40" t="s">
        <v>29</v>
      </c>
      <c r="L1815" s="40" t="s">
        <v>30</v>
      </c>
      <c r="M1815" s="1">
        <v>13</v>
      </c>
      <c r="N1815" s="1">
        <v>11</v>
      </c>
      <c r="O1815" s="1"/>
      <c r="P1815" s="1"/>
      <c r="Q1815" s="1" t="s">
        <v>31</v>
      </c>
      <c r="R1815" s="1">
        <v>2023</v>
      </c>
      <c r="S1815" s="1" t="s">
        <v>46</v>
      </c>
      <c r="T1815" s="41">
        <v>1079</v>
      </c>
      <c r="U1815" s="1">
        <v>0</v>
      </c>
    </row>
    <row r="1816" spans="4:21" ht="35.1" customHeight="1" x14ac:dyDescent="0.25">
      <c r="D1816" s="1" t="s">
        <v>2047</v>
      </c>
      <c r="E1816" s="1" t="s">
        <v>1236</v>
      </c>
      <c r="F1816" s="1" t="s">
        <v>26</v>
      </c>
      <c r="G1816" s="1">
        <v>514052</v>
      </c>
      <c r="H1816" s="1" t="s">
        <v>1237</v>
      </c>
      <c r="I1816" s="1" t="s">
        <v>1238</v>
      </c>
      <c r="J1816" s="1"/>
      <c r="K1816" s="40" t="s">
        <v>29</v>
      </c>
      <c r="L1816" s="40" t="s">
        <v>30</v>
      </c>
      <c r="M1816" s="1">
        <v>7</v>
      </c>
      <c r="N1816" s="1"/>
      <c r="O1816" s="1"/>
      <c r="P1816" s="1"/>
      <c r="Q1816" s="1" t="s">
        <v>31</v>
      </c>
      <c r="R1816" s="1">
        <v>2023</v>
      </c>
      <c r="S1816" s="1" t="s">
        <v>46</v>
      </c>
      <c r="T1816" s="41">
        <v>929</v>
      </c>
      <c r="U1816" s="1">
        <v>0</v>
      </c>
    </row>
    <row r="1817" spans="4:21" ht="35.1" customHeight="1" x14ac:dyDescent="0.25">
      <c r="D1817" s="1" t="s">
        <v>2047</v>
      </c>
      <c r="E1817" s="1" t="s">
        <v>229</v>
      </c>
      <c r="F1817" s="1" t="s">
        <v>26</v>
      </c>
      <c r="G1817" s="1">
        <v>512815</v>
      </c>
      <c r="H1817" s="1" t="s">
        <v>230</v>
      </c>
      <c r="I1817" s="1" t="s">
        <v>231</v>
      </c>
      <c r="J1817" s="1"/>
      <c r="K1817" s="40" t="s">
        <v>29</v>
      </c>
      <c r="L1817" s="40" t="s">
        <v>30</v>
      </c>
      <c r="M1817" s="1">
        <v>9</v>
      </c>
      <c r="N1817" s="1"/>
      <c r="O1817" s="1"/>
      <c r="P1817" s="1"/>
      <c r="Q1817" s="1" t="s">
        <v>31</v>
      </c>
      <c r="R1817" s="1">
        <v>2023</v>
      </c>
      <c r="S1817" s="1" t="s">
        <v>232</v>
      </c>
      <c r="T1817" s="41">
        <v>869</v>
      </c>
      <c r="U1817" s="1">
        <v>0</v>
      </c>
    </row>
    <row r="1818" spans="4:21" ht="35.1" customHeight="1" x14ac:dyDescent="0.25">
      <c r="D1818" s="1" t="s">
        <v>2047</v>
      </c>
      <c r="E1818" s="1" t="s">
        <v>158</v>
      </c>
      <c r="F1818" s="1" t="s">
        <v>26</v>
      </c>
      <c r="G1818" s="1">
        <v>515193</v>
      </c>
      <c r="H1818" s="1" t="s">
        <v>159</v>
      </c>
      <c r="I1818" s="1" t="s">
        <v>160</v>
      </c>
      <c r="J1818" s="1"/>
      <c r="K1818" s="40" t="s">
        <v>29</v>
      </c>
      <c r="L1818" s="40" t="s">
        <v>30</v>
      </c>
      <c r="M1818" s="1">
        <v>10</v>
      </c>
      <c r="N1818" s="1"/>
      <c r="O1818" s="1"/>
      <c r="P1818" s="1"/>
      <c r="Q1818" s="1" t="s">
        <v>31</v>
      </c>
      <c r="R1818" s="1">
        <v>2023</v>
      </c>
      <c r="S1818" s="1"/>
      <c r="T1818" s="41">
        <v>959</v>
      </c>
      <c r="U1818" s="1">
        <v>0</v>
      </c>
    </row>
    <row r="1819" spans="4:21" ht="35.1" customHeight="1" x14ac:dyDescent="0.25">
      <c r="D1819" s="1" t="s">
        <v>2047</v>
      </c>
      <c r="E1819" s="1" t="s">
        <v>161</v>
      </c>
      <c r="F1819" s="1" t="s">
        <v>43</v>
      </c>
      <c r="G1819" s="1">
        <v>511468</v>
      </c>
      <c r="H1819" s="1" t="s">
        <v>162</v>
      </c>
      <c r="I1819" s="1" t="s">
        <v>164</v>
      </c>
      <c r="J1819" s="40" t="s">
        <v>29</v>
      </c>
      <c r="K1819" s="40" t="s">
        <v>29</v>
      </c>
      <c r="L1819" s="40" t="s">
        <v>30</v>
      </c>
      <c r="M1819" s="1">
        <v>10</v>
      </c>
      <c r="N1819" s="1">
        <v>8</v>
      </c>
      <c r="O1819" s="1">
        <v>6</v>
      </c>
      <c r="P1819" s="1">
        <v>33</v>
      </c>
      <c r="Q1819" s="1" t="s">
        <v>31</v>
      </c>
      <c r="R1819" s="1">
        <v>2023</v>
      </c>
      <c r="S1819" s="1" t="s">
        <v>46</v>
      </c>
      <c r="T1819" s="41">
        <v>769</v>
      </c>
      <c r="U1819" s="1">
        <v>0</v>
      </c>
    </row>
    <row r="1820" spans="4:21" ht="35.1" customHeight="1" x14ac:dyDescent="0.25">
      <c r="D1820" s="1" t="s">
        <v>2047</v>
      </c>
      <c r="E1820" s="1" t="s">
        <v>257</v>
      </c>
      <c r="F1820" s="1" t="s">
        <v>26</v>
      </c>
      <c r="G1820" s="1">
        <v>511547</v>
      </c>
      <c r="H1820" s="1" t="s">
        <v>1245</v>
      </c>
      <c r="I1820" s="1" t="s">
        <v>259</v>
      </c>
      <c r="J1820" s="1"/>
      <c r="K1820" s="40" t="s">
        <v>29</v>
      </c>
      <c r="L1820" s="40" t="s">
        <v>30</v>
      </c>
      <c r="M1820" s="1">
        <v>21</v>
      </c>
      <c r="N1820" s="1"/>
      <c r="O1820" s="1"/>
      <c r="P1820" s="1">
        <v>1</v>
      </c>
      <c r="Q1820" s="1" t="s">
        <v>31</v>
      </c>
      <c r="R1820" s="1">
        <v>2023</v>
      </c>
      <c r="S1820" s="1" t="s">
        <v>46</v>
      </c>
      <c r="T1820" s="41">
        <v>1809</v>
      </c>
      <c r="U1820" s="1">
        <v>0</v>
      </c>
    </row>
    <row r="1821" spans="4:21" ht="35.1" customHeight="1" x14ac:dyDescent="0.25">
      <c r="D1821" s="1" t="s">
        <v>2047</v>
      </c>
      <c r="E1821" s="1" t="s">
        <v>1406</v>
      </c>
      <c r="F1821" s="1" t="s">
        <v>43</v>
      </c>
      <c r="G1821" s="1">
        <v>518957</v>
      </c>
      <c r="H1821" s="1" t="s">
        <v>1407</v>
      </c>
      <c r="I1821" s="1" t="s">
        <v>1408</v>
      </c>
      <c r="J1821" s="40" t="s">
        <v>29</v>
      </c>
      <c r="K1821" s="40" t="s">
        <v>29</v>
      </c>
      <c r="L1821" s="40" t="s">
        <v>30</v>
      </c>
      <c r="M1821" s="1">
        <v>14</v>
      </c>
      <c r="N1821" s="1">
        <v>10</v>
      </c>
      <c r="O1821" s="1"/>
      <c r="P1821" s="1"/>
      <c r="Q1821" s="1" t="s">
        <v>31</v>
      </c>
      <c r="R1821" s="1">
        <v>2023</v>
      </c>
      <c r="S1821" s="1" t="s">
        <v>46</v>
      </c>
      <c r="T1821" s="41">
        <v>1349</v>
      </c>
      <c r="U1821" s="1">
        <v>0</v>
      </c>
    </row>
    <row r="1822" spans="4:21" ht="35.1" customHeight="1" x14ac:dyDescent="0.25">
      <c r="D1822" s="1" t="s">
        <v>2047</v>
      </c>
      <c r="E1822" s="1" t="s">
        <v>752</v>
      </c>
      <c r="F1822" s="1" t="s">
        <v>43</v>
      </c>
      <c r="G1822" s="1">
        <v>511354</v>
      </c>
      <c r="H1822" s="1" t="s">
        <v>753</v>
      </c>
      <c r="I1822" s="1" t="s">
        <v>754</v>
      </c>
      <c r="J1822" s="40" t="s">
        <v>29</v>
      </c>
      <c r="K1822" s="40" t="s">
        <v>29</v>
      </c>
      <c r="L1822" s="40" t="s">
        <v>30</v>
      </c>
      <c r="M1822" s="1">
        <v>20</v>
      </c>
      <c r="N1822" s="1">
        <v>13</v>
      </c>
      <c r="O1822" s="1">
        <v>26</v>
      </c>
      <c r="P1822" s="1"/>
      <c r="Q1822" s="1" t="s">
        <v>31</v>
      </c>
      <c r="R1822" s="1">
        <v>2023</v>
      </c>
      <c r="S1822" s="1" t="s">
        <v>46</v>
      </c>
      <c r="T1822" s="41">
        <v>1969</v>
      </c>
      <c r="U1822" s="1">
        <v>0</v>
      </c>
    </row>
    <row r="1823" spans="4:21" ht="35.1" customHeight="1" x14ac:dyDescent="0.25">
      <c r="D1823" s="1" t="s">
        <v>2047</v>
      </c>
      <c r="E1823" s="1" t="s">
        <v>2077</v>
      </c>
      <c r="F1823" s="1" t="s">
        <v>26</v>
      </c>
      <c r="G1823" s="1">
        <v>533764</v>
      </c>
      <c r="H1823" s="1" t="s">
        <v>2078</v>
      </c>
      <c r="I1823" s="1" t="s">
        <v>2079</v>
      </c>
      <c r="J1823" s="1"/>
      <c r="K1823" s="40" t="s">
        <v>29</v>
      </c>
      <c r="L1823" s="40" t="s">
        <v>30</v>
      </c>
      <c r="M1823" s="1">
        <v>5</v>
      </c>
      <c r="N1823" s="1"/>
      <c r="O1823" s="1"/>
      <c r="P1823" s="1"/>
      <c r="Q1823" s="1" t="s">
        <v>31</v>
      </c>
      <c r="R1823" s="1">
        <v>2023</v>
      </c>
      <c r="S1823" s="1"/>
      <c r="T1823" s="41">
        <v>879</v>
      </c>
      <c r="U1823" s="1">
        <v>0</v>
      </c>
    </row>
    <row r="1824" spans="4:21" ht="35.1" customHeight="1" x14ac:dyDescent="0.25">
      <c r="D1824" s="1" t="s">
        <v>2047</v>
      </c>
      <c r="E1824" s="1" t="s">
        <v>2077</v>
      </c>
      <c r="F1824" s="1" t="s">
        <v>26</v>
      </c>
      <c r="G1824" s="1">
        <v>533765</v>
      </c>
      <c r="H1824" s="1" t="s">
        <v>2080</v>
      </c>
      <c r="I1824" s="1" t="s">
        <v>2079</v>
      </c>
      <c r="J1824" s="1"/>
      <c r="K1824" s="40" t="s">
        <v>29</v>
      </c>
      <c r="L1824" s="40" t="s">
        <v>30</v>
      </c>
      <c r="M1824" s="1">
        <v>7</v>
      </c>
      <c r="N1824" s="1"/>
      <c r="O1824" s="1"/>
      <c r="P1824" s="1"/>
      <c r="Q1824" s="1" t="s">
        <v>31</v>
      </c>
      <c r="R1824" s="1">
        <v>2023</v>
      </c>
      <c r="S1824" s="1"/>
      <c r="T1824" s="41">
        <v>929</v>
      </c>
      <c r="U1824" s="1">
        <v>0</v>
      </c>
    </row>
    <row r="1825" spans="4:21" ht="35.1" customHeight="1" x14ac:dyDescent="0.25">
      <c r="D1825" s="1" t="s">
        <v>2047</v>
      </c>
      <c r="E1825" s="1" t="s">
        <v>755</v>
      </c>
      <c r="F1825" s="1" t="s">
        <v>43</v>
      </c>
      <c r="G1825" s="1">
        <v>511353</v>
      </c>
      <c r="H1825" s="1" t="s">
        <v>756</v>
      </c>
      <c r="I1825" s="1" t="s">
        <v>754</v>
      </c>
      <c r="J1825" s="40" t="s">
        <v>29</v>
      </c>
      <c r="K1825" s="40" t="s">
        <v>29</v>
      </c>
      <c r="L1825" s="40" t="s">
        <v>30</v>
      </c>
      <c r="M1825" s="1">
        <v>25</v>
      </c>
      <c r="N1825" s="1">
        <v>8</v>
      </c>
      <c r="O1825" s="1">
        <v>14</v>
      </c>
      <c r="P1825" s="1"/>
      <c r="Q1825" s="1" t="s">
        <v>31</v>
      </c>
      <c r="R1825" s="1">
        <v>2023</v>
      </c>
      <c r="S1825" s="1" t="s">
        <v>46</v>
      </c>
      <c r="T1825" s="41">
        <v>1419</v>
      </c>
      <c r="U1825" s="1">
        <v>0</v>
      </c>
    </row>
    <row r="1826" spans="4:21" ht="35.1" customHeight="1" x14ac:dyDescent="0.25">
      <c r="D1826" s="1" t="s">
        <v>2047</v>
      </c>
      <c r="E1826" s="1" t="s">
        <v>1854</v>
      </c>
      <c r="F1826" s="1" t="s">
        <v>43</v>
      </c>
      <c r="G1826" s="1">
        <v>530724</v>
      </c>
      <c r="H1826" s="1" t="s">
        <v>1855</v>
      </c>
      <c r="I1826" s="1" t="s">
        <v>1856</v>
      </c>
      <c r="J1826" s="40" t="s">
        <v>29</v>
      </c>
      <c r="K1826" s="40" t="s">
        <v>29</v>
      </c>
      <c r="L1826" s="40" t="s">
        <v>30</v>
      </c>
      <c r="M1826" s="1">
        <v>11</v>
      </c>
      <c r="N1826" s="1">
        <v>20</v>
      </c>
      <c r="O1826" s="1">
        <v>19</v>
      </c>
      <c r="P1826" s="1">
        <v>2</v>
      </c>
      <c r="Q1826" s="1" t="s">
        <v>31</v>
      </c>
      <c r="R1826" s="1">
        <v>2023</v>
      </c>
      <c r="S1826" s="1" t="s">
        <v>46</v>
      </c>
      <c r="T1826" s="41">
        <v>2159</v>
      </c>
      <c r="U1826" s="1">
        <v>0</v>
      </c>
    </row>
    <row r="1827" spans="4:21" ht="35.1" customHeight="1" x14ac:dyDescent="0.25">
      <c r="D1827" s="1" t="s">
        <v>2047</v>
      </c>
      <c r="E1827" s="1" t="s">
        <v>2081</v>
      </c>
      <c r="F1827" s="1" t="s">
        <v>26</v>
      </c>
      <c r="G1827" s="1">
        <v>534222</v>
      </c>
      <c r="H1827" s="1" t="s">
        <v>2082</v>
      </c>
      <c r="I1827" s="1" t="s">
        <v>1487</v>
      </c>
      <c r="J1827" s="1"/>
      <c r="K1827" s="40" t="s">
        <v>29</v>
      </c>
      <c r="L1827" s="40" t="s">
        <v>30</v>
      </c>
      <c r="M1827" s="1">
        <v>8</v>
      </c>
      <c r="N1827" s="1"/>
      <c r="O1827" s="1"/>
      <c r="P1827" s="1"/>
      <c r="Q1827" s="1" t="s">
        <v>31</v>
      </c>
      <c r="R1827" s="1">
        <v>2023</v>
      </c>
      <c r="S1827" s="1" t="s">
        <v>142</v>
      </c>
      <c r="T1827" s="41">
        <v>429</v>
      </c>
      <c r="U1827" s="1">
        <v>0</v>
      </c>
    </row>
    <row r="1828" spans="4:21" ht="35.1" customHeight="1" x14ac:dyDescent="0.25">
      <c r="D1828" s="1" t="s">
        <v>2047</v>
      </c>
      <c r="E1828" s="1" t="s">
        <v>2083</v>
      </c>
      <c r="F1828" s="1" t="s">
        <v>26</v>
      </c>
      <c r="G1828" s="1">
        <v>513017</v>
      </c>
      <c r="H1828" s="1" t="s">
        <v>2084</v>
      </c>
      <c r="I1828" s="1" t="s">
        <v>2085</v>
      </c>
      <c r="J1828" s="1"/>
      <c r="K1828" s="40" t="s">
        <v>29</v>
      </c>
      <c r="L1828" s="40" t="s">
        <v>30</v>
      </c>
      <c r="M1828" s="1">
        <v>10</v>
      </c>
      <c r="N1828" s="1"/>
      <c r="O1828" s="1"/>
      <c r="P1828" s="1"/>
      <c r="Q1828" s="1" t="s">
        <v>31</v>
      </c>
      <c r="R1828" s="1">
        <v>2023</v>
      </c>
      <c r="S1828" s="1"/>
      <c r="T1828" s="41">
        <v>599</v>
      </c>
      <c r="U1828" s="1">
        <v>0</v>
      </c>
    </row>
    <row r="1829" spans="4:21" ht="35.1" customHeight="1" x14ac:dyDescent="0.25">
      <c r="D1829" s="1" t="s">
        <v>2047</v>
      </c>
      <c r="E1829" s="1" t="s">
        <v>383</v>
      </c>
      <c r="F1829" s="1" t="s">
        <v>43</v>
      </c>
      <c r="G1829" s="1">
        <v>513712</v>
      </c>
      <c r="H1829" s="1" t="s">
        <v>456</v>
      </c>
      <c r="I1829" s="1" t="s">
        <v>457</v>
      </c>
      <c r="J1829" s="40" t="s">
        <v>29</v>
      </c>
      <c r="K1829" s="40" t="s">
        <v>29</v>
      </c>
      <c r="L1829" s="40" t="s">
        <v>30</v>
      </c>
      <c r="M1829" s="1">
        <v>9</v>
      </c>
      <c r="N1829" s="1">
        <v>3</v>
      </c>
      <c r="O1829" s="1"/>
      <c r="P1829" s="1">
        <v>21</v>
      </c>
      <c r="Q1829" s="1" t="s">
        <v>31</v>
      </c>
      <c r="R1829" s="1">
        <v>2023</v>
      </c>
      <c r="S1829" s="1" t="s">
        <v>46</v>
      </c>
      <c r="T1829" s="41">
        <v>719</v>
      </c>
      <c r="U1829" s="1">
        <v>0</v>
      </c>
    </row>
    <row r="1830" spans="4:21" ht="35.1" customHeight="1" x14ac:dyDescent="0.25">
      <c r="D1830" s="1" t="s">
        <v>2047</v>
      </c>
      <c r="E1830" s="1" t="s">
        <v>1419</v>
      </c>
      <c r="F1830" s="1" t="s">
        <v>26</v>
      </c>
      <c r="G1830" s="1">
        <v>493360</v>
      </c>
      <c r="H1830" s="1" t="s">
        <v>1420</v>
      </c>
      <c r="I1830" s="1" t="s">
        <v>1421</v>
      </c>
      <c r="J1830" s="1"/>
      <c r="K1830" s="40" t="s">
        <v>29</v>
      </c>
      <c r="L1830" s="40" t="s">
        <v>30</v>
      </c>
      <c r="M1830" s="1">
        <v>13</v>
      </c>
      <c r="N1830" s="1"/>
      <c r="O1830" s="1"/>
      <c r="P1830" s="1"/>
      <c r="Q1830" s="1" t="s">
        <v>31</v>
      </c>
      <c r="R1830" s="1">
        <v>2022</v>
      </c>
      <c r="S1830" s="1"/>
      <c r="T1830" s="41">
        <v>779</v>
      </c>
      <c r="U1830" s="1">
        <v>0</v>
      </c>
    </row>
    <row r="1831" spans="4:21" ht="35.1" customHeight="1" x14ac:dyDescent="0.25">
      <c r="D1831" s="1" t="s">
        <v>2047</v>
      </c>
      <c r="E1831" s="1" t="s">
        <v>2086</v>
      </c>
      <c r="F1831" s="1" t="s">
        <v>43</v>
      </c>
      <c r="G1831" s="1">
        <v>509492</v>
      </c>
      <c r="H1831" s="1" t="s">
        <v>2087</v>
      </c>
      <c r="I1831" s="1" t="s">
        <v>2088</v>
      </c>
      <c r="J1831" s="40" t="s">
        <v>29</v>
      </c>
      <c r="K1831" s="40" t="s">
        <v>29</v>
      </c>
      <c r="L1831" s="40" t="s">
        <v>30</v>
      </c>
      <c r="M1831" s="1">
        <v>15</v>
      </c>
      <c r="N1831" s="1">
        <v>12</v>
      </c>
      <c r="O1831" s="1"/>
      <c r="P1831" s="1"/>
      <c r="Q1831" s="1" t="s">
        <v>31</v>
      </c>
      <c r="R1831" s="1">
        <v>2023</v>
      </c>
      <c r="S1831" s="1" t="s">
        <v>46</v>
      </c>
      <c r="T1831" s="41">
        <v>1299</v>
      </c>
      <c r="U1831" s="1">
        <v>0</v>
      </c>
    </row>
    <row r="1832" spans="4:21" ht="35.1" customHeight="1" x14ac:dyDescent="0.25">
      <c r="D1832" s="1" t="s">
        <v>2047</v>
      </c>
      <c r="E1832" s="1" t="s">
        <v>458</v>
      </c>
      <c r="F1832" s="1" t="s">
        <v>43</v>
      </c>
      <c r="G1832" s="1">
        <v>514342</v>
      </c>
      <c r="H1832" s="1" t="s">
        <v>459</v>
      </c>
      <c r="I1832" s="1" t="s">
        <v>460</v>
      </c>
      <c r="J1832" s="40" t="s">
        <v>29</v>
      </c>
      <c r="K1832" s="40" t="s">
        <v>29</v>
      </c>
      <c r="L1832" s="40" t="s">
        <v>30</v>
      </c>
      <c r="M1832" s="1">
        <v>10</v>
      </c>
      <c r="N1832" s="1">
        <v>7</v>
      </c>
      <c r="O1832" s="1">
        <v>7</v>
      </c>
      <c r="P1832" s="1">
        <v>1</v>
      </c>
      <c r="Q1832" s="1" t="s">
        <v>31</v>
      </c>
      <c r="R1832" s="1">
        <v>2023</v>
      </c>
      <c r="S1832" s="1" t="s">
        <v>46</v>
      </c>
      <c r="T1832" s="41">
        <v>469</v>
      </c>
      <c r="U1832" s="1">
        <v>0</v>
      </c>
    </row>
    <row r="1833" spans="4:21" ht="35.1" customHeight="1" x14ac:dyDescent="0.25">
      <c r="D1833" s="1" t="s">
        <v>2047</v>
      </c>
      <c r="E1833" s="1" t="s">
        <v>383</v>
      </c>
      <c r="F1833" s="1" t="s">
        <v>26</v>
      </c>
      <c r="G1833" s="1">
        <v>517978</v>
      </c>
      <c r="H1833" s="1" t="s">
        <v>384</v>
      </c>
      <c r="I1833" s="1" t="s">
        <v>385</v>
      </c>
      <c r="J1833" s="1"/>
      <c r="K1833" s="40" t="s">
        <v>29</v>
      </c>
      <c r="L1833" s="40" t="s">
        <v>30</v>
      </c>
      <c r="M1833" s="1">
        <v>26</v>
      </c>
      <c r="N1833" s="1"/>
      <c r="O1833" s="1">
        <v>23</v>
      </c>
      <c r="P1833" s="1"/>
      <c r="Q1833" s="1" t="s">
        <v>31</v>
      </c>
      <c r="R1833" s="1">
        <v>2023</v>
      </c>
      <c r="S1833" s="1" t="s">
        <v>46</v>
      </c>
      <c r="T1833" s="41">
        <v>1519</v>
      </c>
      <c r="U1833" s="1">
        <v>0</v>
      </c>
    </row>
    <row r="1834" spans="4:21" ht="35.1" customHeight="1" x14ac:dyDescent="0.25">
      <c r="D1834" s="1" t="s">
        <v>2047</v>
      </c>
      <c r="E1834" s="1" t="s">
        <v>483</v>
      </c>
      <c r="F1834" s="1" t="s">
        <v>43</v>
      </c>
      <c r="G1834" s="1">
        <v>511615</v>
      </c>
      <c r="H1834" s="1" t="s">
        <v>490</v>
      </c>
      <c r="I1834" s="1" t="s">
        <v>491</v>
      </c>
      <c r="J1834" s="40" t="s">
        <v>29</v>
      </c>
      <c r="K1834" s="40" t="s">
        <v>29</v>
      </c>
      <c r="L1834" s="40" t="s">
        <v>30</v>
      </c>
      <c r="M1834" s="1">
        <v>5</v>
      </c>
      <c r="N1834" s="1">
        <v>12</v>
      </c>
      <c r="O1834" s="1">
        <v>19</v>
      </c>
      <c r="P1834" s="1"/>
      <c r="Q1834" s="1" t="s">
        <v>31</v>
      </c>
      <c r="R1834" s="1">
        <v>2023</v>
      </c>
      <c r="S1834" s="1" t="s">
        <v>46</v>
      </c>
      <c r="T1834" s="41">
        <v>1279</v>
      </c>
      <c r="U1834" s="1">
        <v>0</v>
      </c>
    </row>
    <row r="1835" spans="4:21" ht="35.1" customHeight="1" x14ac:dyDescent="0.25">
      <c r="D1835" s="1" t="s">
        <v>2047</v>
      </c>
      <c r="E1835" s="1" t="s">
        <v>483</v>
      </c>
      <c r="F1835" s="1" t="s">
        <v>43</v>
      </c>
      <c r="G1835" s="1">
        <v>512573</v>
      </c>
      <c r="H1835" s="1" t="s">
        <v>492</v>
      </c>
      <c r="I1835" s="1" t="s">
        <v>491</v>
      </c>
      <c r="J1835" s="40" t="s">
        <v>29</v>
      </c>
      <c r="K1835" s="40" t="s">
        <v>29</v>
      </c>
      <c r="L1835" s="40" t="s">
        <v>30</v>
      </c>
      <c r="M1835" s="1">
        <v>1</v>
      </c>
      <c r="N1835" s="1">
        <v>9</v>
      </c>
      <c r="O1835" s="1">
        <v>9</v>
      </c>
      <c r="P1835" s="1"/>
      <c r="Q1835" s="1" t="s">
        <v>31</v>
      </c>
      <c r="R1835" s="1">
        <v>2023</v>
      </c>
      <c r="S1835" s="1" t="s">
        <v>46</v>
      </c>
      <c r="T1835" s="41">
        <v>889</v>
      </c>
      <c r="U1835" s="1">
        <v>0</v>
      </c>
    </row>
    <row r="1836" spans="4:21" ht="35.1" customHeight="1" x14ac:dyDescent="0.25">
      <c r="D1836" s="1" t="s">
        <v>2047</v>
      </c>
      <c r="E1836" s="1" t="s">
        <v>1925</v>
      </c>
      <c r="F1836" s="1" t="s">
        <v>43</v>
      </c>
      <c r="G1836" s="1">
        <v>510079</v>
      </c>
      <c r="H1836" s="1" t="s">
        <v>1926</v>
      </c>
      <c r="I1836" s="1" t="s">
        <v>1927</v>
      </c>
      <c r="J1836" s="40" t="s">
        <v>29</v>
      </c>
      <c r="K1836" s="40" t="s">
        <v>29</v>
      </c>
      <c r="L1836" s="40" t="s">
        <v>30</v>
      </c>
      <c r="M1836" s="1">
        <v>6</v>
      </c>
      <c r="N1836" s="1">
        <v>19</v>
      </c>
      <c r="O1836" s="1"/>
      <c r="P1836" s="1"/>
      <c r="Q1836" s="1" t="s">
        <v>31</v>
      </c>
      <c r="R1836" s="1">
        <v>2023</v>
      </c>
      <c r="S1836" s="1" t="s">
        <v>46</v>
      </c>
      <c r="T1836" s="41">
        <v>1129</v>
      </c>
      <c r="U1836" s="1">
        <v>0</v>
      </c>
    </row>
    <row r="1837" spans="4:21" ht="35.1" customHeight="1" x14ac:dyDescent="0.25">
      <c r="D1837" s="1" t="s">
        <v>2047</v>
      </c>
      <c r="E1837" s="1" t="s">
        <v>512</v>
      </c>
      <c r="F1837" s="1" t="s">
        <v>26</v>
      </c>
      <c r="G1837" s="1">
        <v>490263</v>
      </c>
      <c r="H1837" s="1" t="s">
        <v>513</v>
      </c>
      <c r="I1837" s="1" t="s">
        <v>514</v>
      </c>
      <c r="J1837" s="1"/>
      <c r="K1837" s="40" t="s">
        <v>29</v>
      </c>
      <c r="L1837" s="40" t="s">
        <v>30</v>
      </c>
      <c r="M1837" s="1">
        <v>13</v>
      </c>
      <c r="N1837" s="1"/>
      <c r="O1837" s="1"/>
      <c r="P1837" s="1">
        <v>1</v>
      </c>
      <c r="Q1837" s="1" t="s">
        <v>31</v>
      </c>
      <c r="R1837" s="1">
        <v>2022</v>
      </c>
      <c r="S1837" s="1" t="s">
        <v>38</v>
      </c>
      <c r="T1837" s="41">
        <v>819</v>
      </c>
      <c r="U1837" s="1">
        <v>0</v>
      </c>
    </row>
    <row r="1838" spans="4:21" ht="35.1" customHeight="1" x14ac:dyDescent="0.25">
      <c r="D1838" s="1" t="s">
        <v>2047</v>
      </c>
      <c r="E1838" s="1" t="s">
        <v>641</v>
      </c>
      <c r="F1838" s="1" t="s">
        <v>26</v>
      </c>
      <c r="G1838" s="1">
        <v>512822</v>
      </c>
      <c r="H1838" s="1" t="s">
        <v>642</v>
      </c>
      <c r="I1838" s="1" t="s">
        <v>167</v>
      </c>
      <c r="J1838" s="1"/>
      <c r="K1838" s="40" t="s">
        <v>29</v>
      </c>
      <c r="L1838" s="40" t="s">
        <v>30</v>
      </c>
      <c r="M1838" s="1">
        <v>9</v>
      </c>
      <c r="N1838" s="1"/>
      <c r="O1838" s="1"/>
      <c r="P1838" s="1">
        <v>1</v>
      </c>
      <c r="Q1838" s="1" t="s">
        <v>31</v>
      </c>
      <c r="R1838" s="1">
        <v>2023</v>
      </c>
      <c r="S1838" s="1"/>
      <c r="T1838" s="41">
        <v>689</v>
      </c>
      <c r="U1838" s="1">
        <v>0</v>
      </c>
    </row>
    <row r="1839" spans="4:21" ht="35.1" customHeight="1" x14ac:dyDescent="0.25">
      <c r="D1839" s="1" t="s">
        <v>2047</v>
      </c>
      <c r="E1839" s="1" t="s">
        <v>643</v>
      </c>
      <c r="F1839" s="1" t="s">
        <v>43</v>
      </c>
      <c r="G1839" s="1">
        <v>512814</v>
      </c>
      <c r="H1839" s="1" t="s">
        <v>644</v>
      </c>
      <c r="I1839" s="1" t="s">
        <v>645</v>
      </c>
      <c r="J1839" s="40" t="s">
        <v>29</v>
      </c>
      <c r="K1839" s="40" t="s">
        <v>29</v>
      </c>
      <c r="L1839" s="40" t="s">
        <v>30</v>
      </c>
      <c r="M1839" s="1">
        <v>8</v>
      </c>
      <c r="N1839" s="1">
        <v>18</v>
      </c>
      <c r="O1839" s="1"/>
      <c r="P1839" s="1"/>
      <c r="Q1839" s="1" t="s">
        <v>31</v>
      </c>
      <c r="R1839" s="1">
        <v>2023</v>
      </c>
      <c r="S1839" s="1" t="s">
        <v>46</v>
      </c>
      <c r="T1839" s="41">
        <v>1439</v>
      </c>
      <c r="U1839" s="1">
        <v>0</v>
      </c>
    </row>
    <row r="1840" spans="4:21" ht="35.1" customHeight="1" x14ac:dyDescent="0.25">
      <c r="D1840" s="1" t="s">
        <v>2047</v>
      </c>
      <c r="E1840" s="1" t="s">
        <v>649</v>
      </c>
      <c r="F1840" s="1" t="s">
        <v>26</v>
      </c>
      <c r="G1840" s="1">
        <v>490150</v>
      </c>
      <c r="H1840" s="1" t="s">
        <v>652</v>
      </c>
      <c r="I1840" s="1" t="s">
        <v>651</v>
      </c>
      <c r="J1840" s="1"/>
      <c r="K1840" s="40" t="s">
        <v>29</v>
      </c>
      <c r="L1840" s="40" t="s">
        <v>30</v>
      </c>
      <c r="M1840" s="1">
        <v>2</v>
      </c>
      <c r="N1840" s="1"/>
      <c r="O1840" s="1"/>
      <c r="P1840" s="1"/>
      <c r="Q1840" s="1" t="s">
        <v>31</v>
      </c>
      <c r="R1840" s="1">
        <v>2022</v>
      </c>
      <c r="S1840" s="1" t="s">
        <v>38</v>
      </c>
      <c r="T1840" s="41">
        <v>1229</v>
      </c>
      <c r="U1840" s="1">
        <v>0</v>
      </c>
    </row>
    <row r="1841" spans="4:21" ht="35.1" customHeight="1" x14ac:dyDescent="0.25">
      <c r="D1841" s="1" t="s">
        <v>2047</v>
      </c>
      <c r="E1841" s="1" t="s">
        <v>653</v>
      </c>
      <c r="F1841" s="1" t="s">
        <v>26</v>
      </c>
      <c r="G1841" s="1">
        <v>533786</v>
      </c>
      <c r="H1841" s="1" t="s">
        <v>654</v>
      </c>
      <c r="I1841" s="1" t="s">
        <v>655</v>
      </c>
      <c r="J1841" s="1"/>
      <c r="K1841" s="1"/>
      <c r="L1841" s="1" t="s">
        <v>31</v>
      </c>
      <c r="M1841" s="1"/>
      <c r="N1841" s="1"/>
      <c r="O1841" s="1"/>
      <c r="P1841" s="1"/>
      <c r="Q1841" s="1" t="s">
        <v>31</v>
      </c>
      <c r="R1841" s="1">
        <v>2023</v>
      </c>
      <c r="S1841" s="1" t="s">
        <v>38</v>
      </c>
      <c r="T1841" s="41">
        <v>2199</v>
      </c>
      <c r="U1841" s="1">
        <v>0</v>
      </c>
    </row>
    <row r="1842" spans="4:21" ht="35.1" customHeight="1" x14ac:dyDescent="0.25">
      <c r="D1842" s="1" t="s">
        <v>2047</v>
      </c>
      <c r="E1842" s="1" t="s">
        <v>674</v>
      </c>
      <c r="F1842" s="1" t="s">
        <v>43</v>
      </c>
      <c r="G1842" s="1">
        <v>511068</v>
      </c>
      <c r="H1842" s="1" t="s">
        <v>675</v>
      </c>
      <c r="I1842" s="1" t="s">
        <v>676</v>
      </c>
      <c r="J1842" s="40" t="s">
        <v>29</v>
      </c>
      <c r="K1842" s="40" t="s">
        <v>29</v>
      </c>
      <c r="L1842" s="40" t="s">
        <v>30</v>
      </c>
      <c r="M1842" s="1">
        <v>6</v>
      </c>
      <c r="N1842" s="1">
        <v>14</v>
      </c>
      <c r="O1842" s="1">
        <v>14</v>
      </c>
      <c r="P1842" s="1">
        <v>3</v>
      </c>
      <c r="Q1842" s="1" t="s">
        <v>31</v>
      </c>
      <c r="R1842" s="1">
        <v>2023</v>
      </c>
      <c r="S1842" s="1" t="s">
        <v>46</v>
      </c>
      <c r="T1842" s="41">
        <v>1509</v>
      </c>
      <c r="U1842" s="1">
        <v>0</v>
      </c>
    </row>
    <row r="1843" spans="4:21" ht="35.1" customHeight="1" x14ac:dyDescent="0.25">
      <c r="D1843" s="1" t="s">
        <v>2047</v>
      </c>
      <c r="E1843" s="1" t="s">
        <v>1457</v>
      </c>
      <c r="F1843" s="1" t="s">
        <v>26</v>
      </c>
      <c r="G1843" s="1">
        <v>518208</v>
      </c>
      <c r="H1843" s="1" t="s">
        <v>1458</v>
      </c>
      <c r="I1843" s="1" t="s">
        <v>1459</v>
      </c>
      <c r="J1843" s="1"/>
      <c r="K1843" s="40" t="s">
        <v>29</v>
      </c>
      <c r="L1843" s="40" t="s">
        <v>30</v>
      </c>
      <c r="M1843" s="1">
        <v>14</v>
      </c>
      <c r="N1843" s="1"/>
      <c r="O1843" s="1"/>
      <c r="P1843" s="1"/>
      <c r="Q1843" s="1" t="s">
        <v>31</v>
      </c>
      <c r="R1843" s="1">
        <v>2023</v>
      </c>
      <c r="S1843" s="1"/>
      <c r="T1843" s="41">
        <v>979</v>
      </c>
      <c r="U1843" s="1">
        <v>0</v>
      </c>
    </row>
    <row r="1844" spans="4:21" ht="35.1" customHeight="1" x14ac:dyDescent="0.25">
      <c r="D1844" s="1" t="s">
        <v>2047</v>
      </c>
      <c r="E1844" s="1" t="s">
        <v>2089</v>
      </c>
      <c r="F1844" s="1" t="s">
        <v>43</v>
      </c>
      <c r="G1844" s="1">
        <v>530275</v>
      </c>
      <c r="H1844" s="1" t="s">
        <v>2090</v>
      </c>
      <c r="I1844" s="1" t="s">
        <v>2091</v>
      </c>
      <c r="J1844" s="40" t="s">
        <v>29</v>
      </c>
      <c r="K1844" s="40" t="s">
        <v>29</v>
      </c>
      <c r="L1844" s="40" t="s">
        <v>30</v>
      </c>
      <c r="M1844" s="1">
        <v>6</v>
      </c>
      <c r="N1844" s="1">
        <v>11</v>
      </c>
      <c r="O1844" s="1"/>
      <c r="P1844" s="1"/>
      <c r="Q1844" s="1" t="s">
        <v>31</v>
      </c>
      <c r="R1844" s="1">
        <v>2023</v>
      </c>
      <c r="S1844" s="1" t="s">
        <v>46</v>
      </c>
      <c r="T1844" s="41">
        <v>1009</v>
      </c>
      <c r="U1844" s="1">
        <v>0</v>
      </c>
    </row>
    <row r="1845" spans="4:21" ht="35.1" customHeight="1" x14ac:dyDescent="0.25">
      <c r="D1845" s="1" t="s">
        <v>2047</v>
      </c>
      <c r="E1845" s="1" t="s">
        <v>2005</v>
      </c>
      <c r="F1845" s="1" t="s">
        <v>43</v>
      </c>
      <c r="G1845" s="1">
        <v>531549</v>
      </c>
      <c r="H1845" s="1" t="s">
        <v>2006</v>
      </c>
      <c r="I1845" s="1" t="s">
        <v>2007</v>
      </c>
      <c r="J1845" s="40" t="s">
        <v>29</v>
      </c>
      <c r="K1845" s="40" t="s">
        <v>29</v>
      </c>
      <c r="L1845" s="40" t="s">
        <v>30</v>
      </c>
      <c r="M1845" s="1">
        <v>15</v>
      </c>
      <c r="N1845" s="1">
        <v>12</v>
      </c>
      <c r="O1845" s="1"/>
      <c r="P1845" s="1">
        <v>4</v>
      </c>
      <c r="Q1845" s="1" t="s">
        <v>31</v>
      </c>
      <c r="R1845" s="1">
        <v>2023</v>
      </c>
      <c r="S1845" s="1" t="s">
        <v>46</v>
      </c>
      <c r="T1845" s="41">
        <v>1789</v>
      </c>
      <c r="U1845" s="1">
        <v>0</v>
      </c>
    </row>
    <row r="1846" spans="4:21" ht="35.1" customHeight="1" x14ac:dyDescent="0.25">
      <c r="D1846" s="1" t="s">
        <v>2047</v>
      </c>
      <c r="E1846" s="1" t="s">
        <v>727</v>
      </c>
      <c r="F1846" s="1" t="s">
        <v>26</v>
      </c>
      <c r="G1846" s="1">
        <v>520151</v>
      </c>
      <c r="H1846" s="1" t="s">
        <v>728</v>
      </c>
      <c r="I1846" s="1" t="s">
        <v>729</v>
      </c>
      <c r="J1846" s="1"/>
      <c r="K1846" s="40" t="s">
        <v>29</v>
      </c>
      <c r="L1846" s="40" t="s">
        <v>30</v>
      </c>
      <c r="M1846" s="1">
        <v>14</v>
      </c>
      <c r="N1846" s="1"/>
      <c r="O1846" s="1"/>
      <c r="P1846" s="1"/>
      <c r="Q1846" s="1" t="s">
        <v>31</v>
      </c>
      <c r="R1846" s="1">
        <v>2023</v>
      </c>
      <c r="S1846" s="1" t="s">
        <v>46</v>
      </c>
      <c r="T1846" s="41">
        <v>1109</v>
      </c>
      <c r="U1846" s="1">
        <v>0</v>
      </c>
    </row>
    <row r="1847" spans="4:21" ht="35.1" customHeight="1" x14ac:dyDescent="0.25">
      <c r="D1847" s="1" t="s">
        <v>2047</v>
      </c>
      <c r="E1847" s="1" t="s">
        <v>602</v>
      </c>
      <c r="F1847" s="1" t="s">
        <v>26</v>
      </c>
      <c r="G1847" s="1">
        <v>513151</v>
      </c>
      <c r="H1847" s="1" t="s">
        <v>603</v>
      </c>
      <c r="I1847" s="1" t="s">
        <v>604</v>
      </c>
      <c r="J1847" s="1"/>
      <c r="K1847" s="40" t="s">
        <v>29</v>
      </c>
      <c r="L1847" s="40" t="s">
        <v>30</v>
      </c>
      <c r="M1847" s="1">
        <v>9</v>
      </c>
      <c r="N1847" s="1"/>
      <c r="O1847" s="1"/>
      <c r="P1847" s="1">
        <v>1</v>
      </c>
      <c r="Q1847" s="1" t="s">
        <v>31</v>
      </c>
      <c r="R1847" s="1">
        <v>2023</v>
      </c>
      <c r="S1847" s="1" t="s">
        <v>46</v>
      </c>
      <c r="T1847" s="41">
        <v>1149</v>
      </c>
      <c r="U1847" s="1">
        <v>0</v>
      </c>
    </row>
    <row r="1848" spans="4:21" ht="35.1" customHeight="1" x14ac:dyDescent="0.25">
      <c r="D1848" s="1" t="s">
        <v>2047</v>
      </c>
      <c r="E1848" s="1" t="s">
        <v>635</v>
      </c>
      <c r="F1848" s="1" t="s">
        <v>43</v>
      </c>
      <c r="G1848" s="1">
        <v>513067</v>
      </c>
      <c r="H1848" s="1" t="s">
        <v>636</v>
      </c>
      <c r="I1848" s="1" t="s">
        <v>637</v>
      </c>
      <c r="J1848" s="40" t="s">
        <v>29</v>
      </c>
      <c r="K1848" s="40" t="s">
        <v>29</v>
      </c>
      <c r="L1848" s="40" t="s">
        <v>30</v>
      </c>
      <c r="M1848" s="1">
        <v>25</v>
      </c>
      <c r="N1848" s="1">
        <v>11</v>
      </c>
      <c r="O1848" s="1"/>
      <c r="P1848" s="1"/>
      <c r="Q1848" s="1" t="s">
        <v>31</v>
      </c>
      <c r="R1848" s="1">
        <v>2023</v>
      </c>
      <c r="S1848" s="1"/>
      <c r="T1848" s="41">
        <v>1719</v>
      </c>
      <c r="U1848" s="1">
        <v>0</v>
      </c>
    </row>
    <row r="1849" spans="4:21" ht="35.1" customHeight="1" x14ac:dyDescent="0.25">
      <c r="D1849" s="1" t="s">
        <v>2047</v>
      </c>
      <c r="E1849" s="1" t="s">
        <v>2092</v>
      </c>
      <c r="F1849" s="1" t="s">
        <v>43</v>
      </c>
      <c r="G1849" s="1">
        <v>511516</v>
      </c>
      <c r="H1849" s="1" t="s">
        <v>2093</v>
      </c>
      <c r="I1849" s="1" t="s">
        <v>2094</v>
      </c>
      <c r="J1849" s="40" t="s">
        <v>29</v>
      </c>
      <c r="K1849" s="40" t="s">
        <v>29</v>
      </c>
      <c r="L1849" s="40" t="s">
        <v>30</v>
      </c>
      <c r="M1849" s="1">
        <v>7</v>
      </c>
      <c r="N1849" s="1">
        <v>4</v>
      </c>
      <c r="O1849" s="1">
        <v>4</v>
      </c>
      <c r="P1849" s="1">
        <v>6</v>
      </c>
      <c r="Q1849" s="1" t="s">
        <v>31</v>
      </c>
      <c r="R1849" s="1">
        <v>2023</v>
      </c>
      <c r="S1849" s="1" t="s">
        <v>46</v>
      </c>
      <c r="T1849" s="41">
        <v>869</v>
      </c>
      <c r="U1849" s="1">
        <v>0</v>
      </c>
    </row>
    <row r="1850" spans="4:21" ht="35.1" customHeight="1" x14ac:dyDescent="0.25">
      <c r="D1850" s="1" t="s">
        <v>2047</v>
      </c>
      <c r="E1850" s="1" t="s">
        <v>810</v>
      </c>
      <c r="F1850" s="1" t="s">
        <v>26</v>
      </c>
      <c r="G1850" s="1">
        <v>498906</v>
      </c>
      <c r="H1850" s="1" t="s">
        <v>811</v>
      </c>
      <c r="I1850" s="1" t="s">
        <v>812</v>
      </c>
      <c r="J1850" s="1"/>
      <c r="K1850" s="40" t="s">
        <v>29</v>
      </c>
      <c r="L1850" s="40" t="s">
        <v>30</v>
      </c>
      <c r="M1850" s="1">
        <v>6</v>
      </c>
      <c r="N1850" s="1"/>
      <c r="O1850" s="1"/>
      <c r="P1850" s="1"/>
      <c r="Q1850" s="1" t="s">
        <v>31</v>
      </c>
      <c r="R1850" s="1">
        <v>2022</v>
      </c>
      <c r="S1850" s="1"/>
      <c r="T1850" s="41">
        <v>759</v>
      </c>
      <c r="U1850" s="1">
        <v>0</v>
      </c>
    </row>
    <row r="1851" spans="4:21" ht="35.1" customHeight="1" x14ac:dyDescent="0.25">
      <c r="D1851" s="1" t="s">
        <v>2047</v>
      </c>
      <c r="E1851" s="1" t="s">
        <v>813</v>
      </c>
      <c r="F1851" s="1" t="s">
        <v>26</v>
      </c>
      <c r="G1851" s="1">
        <v>515420</v>
      </c>
      <c r="H1851" s="1" t="s">
        <v>814</v>
      </c>
      <c r="I1851" s="1" t="s">
        <v>815</v>
      </c>
      <c r="J1851" s="1"/>
      <c r="K1851" s="40" t="s">
        <v>29</v>
      </c>
      <c r="L1851" s="40" t="s">
        <v>30</v>
      </c>
      <c r="M1851" s="1">
        <v>12</v>
      </c>
      <c r="N1851" s="1"/>
      <c r="O1851" s="1"/>
      <c r="P1851" s="1"/>
      <c r="Q1851" s="1" t="s">
        <v>31</v>
      </c>
      <c r="R1851" s="1">
        <v>2023</v>
      </c>
      <c r="S1851" s="1" t="s">
        <v>46</v>
      </c>
      <c r="T1851" s="41">
        <v>1579</v>
      </c>
      <c r="U1851" s="1">
        <v>0</v>
      </c>
    </row>
    <row r="1852" spans="4:21" ht="35.1" customHeight="1" x14ac:dyDescent="0.25">
      <c r="D1852" s="1" t="s">
        <v>2047</v>
      </c>
      <c r="E1852" s="1" t="s">
        <v>2095</v>
      </c>
      <c r="F1852" s="1" t="s">
        <v>43</v>
      </c>
      <c r="G1852" s="1">
        <v>510341</v>
      </c>
      <c r="H1852" s="1" t="s">
        <v>2096</v>
      </c>
      <c r="I1852" s="1" t="s">
        <v>2097</v>
      </c>
      <c r="J1852" s="40" t="s">
        <v>29</v>
      </c>
      <c r="K1852" s="40" t="s">
        <v>29</v>
      </c>
      <c r="L1852" s="40" t="s">
        <v>30</v>
      </c>
      <c r="M1852" s="1">
        <v>16</v>
      </c>
      <c r="N1852" s="1">
        <v>12</v>
      </c>
      <c r="O1852" s="1">
        <v>17</v>
      </c>
      <c r="P1852" s="1">
        <v>40</v>
      </c>
      <c r="Q1852" s="1" t="s">
        <v>31</v>
      </c>
      <c r="R1852" s="1">
        <v>2023</v>
      </c>
      <c r="S1852" s="1" t="s">
        <v>46</v>
      </c>
      <c r="T1852" s="41">
        <v>1789</v>
      </c>
      <c r="U1852" s="1">
        <v>0</v>
      </c>
    </row>
    <row r="1853" spans="4:21" ht="35.1" customHeight="1" x14ac:dyDescent="0.25">
      <c r="D1853" s="1" t="s">
        <v>2047</v>
      </c>
      <c r="E1853" s="1" t="s">
        <v>1085</v>
      </c>
      <c r="F1853" s="1" t="s">
        <v>43</v>
      </c>
      <c r="G1853" s="1">
        <v>512167</v>
      </c>
      <c r="H1853" s="1" t="s">
        <v>2098</v>
      </c>
      <c r="I1853" s="1" t="s">
        <v>2099</v>
      </c>
      <c r="J1853" s="40" t="s">
        <v>29</v>
      </c>
      <c r="K1853" s="40" t="s">
        <v>29</v>
      </c>
      <c r="L1853" s="40" t="s">
        <v>30</v>
      </c>
      <c r="M1853" s="1">
        <v>9</v>
      </c>
      <c r="N1853" s="1">
        <v>7</v>
      </c>
      <c r="O1853" s="1">
        <v>13</v>
      </c>
      <c r="P1853" s="1">
        <v>1</v>
      </c>
      <c r="Q1853" s="1" t="s">
        <v>31</v>
      </c>
      <c r="R1853" s="1">
        <v>2023</v>
      </c>
      <c r="S1853" s="1" t="s">
        <v>46</v>
      </c>
      <c r="T1853" s="41">
        <v>819</v>
      </c>
      <c r="U1853" s="1">
        <v>0</v>
      </c>
    </row>
    <row r="1854" spans="4:21" ht="35.1" customHeight="1" x14ac:dyDescent="0.25">
      <c r="D1854" s="1" t="s">
        <v>2047</v>
      </c>
      <c r="E1854" s="1" t="s">
        <v>1085</v>
      </c>
      <c r="F1854" s="1" t="s">
        <v>43</v>
      </c>
      <c r="G1854" s="1">
        <v>534018</v>
      </c>
      <c r="H1854" s="1" t="s">
        <v>1086</v>
      </c>
      <c r="I1854" s="1" t="s">
        <v>1087</v>
      </c>
      <c r="J1854" s="40" t="s">
        <v>29</v>
      </c>
      <c r="K1854" s="40" t="s">
        <v>29</v>
      </c>
      <c r="L1854" s="40" t="s">
        <v>30</v>
      </c>
      <c r="M1854" s="1">
        <v>8</v>
      </c>
      <c r="N1854" s="1">
        <v>20</v>
      </c>
      <c r="O1854" s="1">
        <v>64</v>
      </c>
      <c r="P1854" s="1">
        <v>2</v>
      </c>
      <c r="Q1854" s="1" t="s">
        <v>31</v>
      </c>
      <c r="R1854" s="1">
        <v>2023</v>
      </c>
      <c r="S1854" s="1" t="s">
        <v>46</v>
      </c>
      <c r="T1854" s="41">
        <v>1699</v>
      </c>
      <c r="U1854" s="1">
        <v>0</v>
      </c>
    </row>
    <row r="1855" spans="4:21" ht="35.1" customHeight="1" x14ac:dyDescent="0.25">
      <c r="D1855" s="1" t="s">
        <v>2047</v>
      </c>
      <c r="E1855" s="1" t="s">
        <v>1085</v>
      </c>
      <c r="F1855" s="1" t="s">
        <v>43</v>
      </c>
      <c r="G1855" s="1">
        <v>511328</v>
      </c>
      <c r="H1855" s="1" t="s">
        <v>1086</v>
      </c>
      <c r="I1855" s="1" t="s">
        <v>2100</v>
      </c>
      <c r="J1855" s="40" t="s">
        <v>29</v>
      </c>
      <c r="K1855" s="40" t="s">
        <v>29</v>
      </c>
      <c r="L1855" s="40" t="s">
        <v>30</v>
      </c>
      <c r="M1855" s="1">
        <v>16</v>
      </c>
      <c r="N1855" s="1">
        <v>12</v>
      </c>
      <c r="O1855" s="1">
        <v>29</v>
      </c>
      <c r="P1855" s="1">
        <v>1</v>
      </c>
      <c r="Q1855" s="1" t="s">
        <v>31</v>
      </c>
      <c r="R1855" s="1">
        <v>2023</v>
      </c>
      <c r="S1855" s="1" t="s">
        <v>46</v>
      </c>
      <c r="T1855" s="41">
        <v>1629</v>
      </c>
      <c r="U1855" s="1">
        <v>0</v>
      </c>
    </row>
    <row r="1856" spans="4:21" ht="35.1" customHeight="1" x14ac:dyDescent="0.25">
      <c r="D1856" s="1" t="s">
        <v>2047</v>
      </c>
      <c r="E1856" s="1" t="s">
        <v>1085</v>
      </c>
      <c r="F1856" s="1" t="s">
        <v>43</v>
      </c>
      <c r="G1856" s="1">
        <v>516339</v>
      </c>
      <c r="H1856" s="1" t="s">
        <v>2101</v>
      </c>
      <c r="I1856" s="1" t="s">
        <v>2102</v>
      </c>
      <c r="J1856" s="40" t="s">
        <v>29</v>
      </c>
      <c r="K1856" s="40" t="s">
        <v>29</v>
      </c>
      <c r="L1856" s="40" t="s">
        <v>30</v>
      </c>
      <c r="M1856" s="1">
        <v>12</v>
      </c>
      <c r="N1856" s="1">
        <v>8</v>
      </c>
      <c r="O1856" s="1"/>
      <c r="P1856" s="1"/>
      <c r="Q1856" s="1" t="s">
        <v>31</v>
      </c>
      <c r="R1856" s="1">
        <v>2023</v>
      </c>
      <c r="S1856" s="1" t="s">
        <v>46</v>
      </c>
      <c r="T1856" s="41">
        <v>899</v>
      </c>
      <c r="U1856" s="1">
        <v>0</v>
      </c>
    </row>
    <row r="1857" spans="4:21" ht="35.1" customHeight="1" x14ac:dyDescent="0.25">
      <c r="D1857" s="1" t="s">
        <v>2047</v>
      </c>
      <c r="E1857" s="1" t="s">
        <v>2103</v>
      </c>
      <c r="F1857" s="1" t="s">
        <v>43</v>
      </c>
      <c r="G1857" s="1">
        <v>519151</v>
      </c>
      <c r="H1857" s="1" t="s">
        <v>2104</v>
      </c>
      <c r="I1857" s="1" t="s">
        <v>2105</v>
      </c>
      <c r="J1857" s="40" t="s">
        <v>29</v>
      </c>
      <c r="K1857" s="40" t="s">
        <v>29</v>
      </c>
      <c r="L1857" s="40" t="s">
        <v>30</v>
      </c>
      <c r="M1857" s="1">
        <v>15</v>
      </c>
      <c r="N1857" s="1">
        <v>2</v>
      </c>
      <c r="O1857" s="1">
        <v>30</v>
      </c>
      <c r="P1857" s="1">
        <v>20</v>
      </c>
      <c r="Q1857" s="1" t="s">
        <v>31</v>
      </c>
      <c r="R1857" s="1">
        <v>2023</v>
      </c>
      <c r="S1857" s="1" t="s">
        <v>46</v>
      </c>
      <c r="T1857" s="41">
        <v>679</v>
      </c>
      <c r="U1857" s="1">
        <v>0</v>
      </c>
    </row>
    <row r="1858" spans="4:21" ht="35.1" customHeight="1" x14ac:dyDescent="0.25">
      <c r="D1858" s="1" t="s">
        <v>2047</v>
      </c>
      <c r="E1858" s="1" t="s">
        <v>1035</v>
      </c>
      <c r="F1858" s="1" t="s">
        <v>26</v>
      </c>
      <c r="G1858" s="1">
        <v>511527</v>
      </c>
      <c r="H1858" s="1" t="s">
        <v>1036</v>
      </c>
      <c r="I1858" s="1" t="s">
        <v>1037</v>
      </c>
      <c r="J1858" s="1"/>
      <c r="K1858" s="40" t="s">
        <v>29</v>
      </c>
      <c r="L1858" s="40" t="s">
        <v>30</v>
      </c>
      <c r="M1858" s="1">
        <v>6</v>
      </c>
      <c r="N1858" s="1"/>
      <c r="O1858" s="1">
        <v>27</v>
      </c>
      <c r="P1858" s="1"/>
      <c r="Q1858" s="1" t="s">
        <v>31</v>
      </c>
      <c r="R1858" s="1">
        <v>2023</v>
      </c>
      <c r="S1858" s="1" t="s">
        <v>46</v>
      </c>
      <c r="T1858" s="41">
        <v>1379</v>
      </c>
      <c r="U1858" s="1">
        <v>0</v>
      </c>
    </row>
    <row r="1859" spans="4:21" ht="35.1" customHeight="1" x14ac:dyDescent="0.25">
      <c r="D1859" s="1" t="s">
        <v>2047</v>
      </c>
      <c r="E1859" s="1" t="s">
        <v>2106</v>
      </c>
      <c r="F1859" s="1" t="s">
        <v>43</v>
      </c>
      <c r="G1859" s="1">
        <v>520355</v>
      </c>
      <c r="H1859" s="1" t="s">
        <v>2107</v>
      </c>
      <c r="I1859" s="1" t="s">
        <v>2108</v>
      </c>
      <c r="J1859" s="40" t="s">
        <v>29</v>
      </c>
      <c r="K1859" s="40" t="s">
        <v>29</v>
      </c>
      <c r="L1859" s="40" t="s">
        <v>30</v>
      </c>
      <c r="M1859" s="1">
        <v>22</v>
      </c>
      <c r="N1859" s="1">
        <v>18</v>
      </c>
      <c r="O1859" s="1">
        <v>19</v>
      </c>
      <c r="P1859" s="1"/>
      <c r="Q1859" s="1" t="s">
        <v>31</v>
      </c>
      <c r="R1859" s="1">
        <v>2023</v>
      </c>
      <c r="S1859" s="1" t="s">
        <v>46</v>
      </c>
      <c r="T1859" s="41">
        <v>1369</v>
      </c>
      <c r="U1859" s="1">
        <v>0</v>
      </c>
    </row>
    <row r="1860" spans="4:21" ht="35.1" customHeight="1" x14ac:dyDescent="0.25">
      <c r="D1860" s="1" t="s">
        <v>2047</v>
      </c>
      <c r="E1860" s="1" t="s">
        <v>1038</v>
      </c>
      <c r="F1860" s="1" t="s">
        <v>43</v>
      </c>
      <c r="G1860" s="1">
        <v>533913</v>
      </c>
      <c r="H1860" s="1" t="s">
        <v>1039</v>
      </c>
      <c r="I1860" s="1" t="s">
        <v>1040</v>
      </c>
      <c r="J1860" s="40" t="s">
        <v>29</v>
      </c>
      <c r="K1860" s="40" t="s">
        <v>29</v>
      </c>
      <c r="L1860" s="40" t="s">
        <v>30</v>
      </c>
      <c r="M1860" s="1">
        <v>16</v>
      </c>
      <c r="N1860" s="1">
        <v>10</v>
      </c>
      <c r="O1860" s="1">
        <v>22</v>
      </c>
      <c r="P1860" s="1">
        <v>31</v>
      </c>
      <c r="Q1860" s="1" t="s">
        <v>31</v>
      </c>
      <c r="R1860" s="1">
        <v>2023</v>
      </c>
      <c r="S1860" s="1" t="s">
        <v>46</v>
      </c>
      <c r="T1860" s="41">
        <v>1299</v>
      </c>
      <c r="U1860" s="1">
        <v>0</v>
      </c>
    </row>
    <row r="1861" spans="4:21" ht="35.1" customHeight="1" x14ac:dyDescent="0.25">
      <c r="D1861" s="1" t="s">
        <v>2047</v>
      </c>
      <c r="E1861" s="1" t="s">
        <v>1041</v>
      </c>
      <c r="F1861" s="1" t="s">
        <v>26</v>
      </c>
      <c r="G1861" s="1">
        <v>515135</v>
      </c>
      <c r="H1861" s="1" t="s">
        <v>1042</v>
      </c>
      <c r="I1861" s="1" t="s">
        <v>1043</v>
      </c>
      <c r="J1861" s="1"/>
      <c r="K1861" s="40" t="s">
        <v>29</v>
      </c>
      <c r="L1861" s="40" t="s">
        <v>30</v>
      </c>
      <c r="M1861" s="1">
        <v>15</v>
      </c>
      <c r="N1861" s="1"/>
      <c r="O1861" s="1"/>
      <c r="P1861" s="1"/>
      <c r="Q1861" s="1" t="s">
        <v>31</v>
      </c>
      <c r="R1861" s="1">
        <v>2023</v>
      </c>
      <c r="S1861" s="1" t="s">
        <v>46</v>
      </c>
      <c r="T1861" s="41">
        <v>1369</v>
      </c>
      <c r="U1861" s="1">
        <v>0</v>
      </c>
    </row>
    <row r="1862" spans="4:21" ht="35.1" customHeight="1" x14ac:dyDescent="0.25">
      <c r="D1862" s="1" t="s">
        <v>2047</v>
      </c>
      <c r="E1862" s="1" t="s">
        <v>1044</v>
      </c>
      <c r="F1862" s="1" t="s">
        <v>26</v>
      </c>
      <c r="G1862" s="1">
        <v>510493</v>
      </c>
      <c r="H1862" s="1" t="s">
        <v>1045</v>
      </c>
      <c r="I1862" s="1" t="s">
        <v>1046</v>
      </c>
      <c r="J1862" s="1"/>
      <c r="K1862" s="40" t="s">
        <v>29</v>
      </c>
      <c r="L1862" s="40" t="s">
        <v>30</v>
      </c>
      <c r="M1862" s="1">
        <v>12</v>
      </c>
      <c r="N1862" s="1"/>
      <c r="O1862" s="1">
        <v>6</v>
      </c>
      <c r="P1862" s="1"/>
      <c r="Q1862" s="1" t="s">
        <v>31</v>
      </c>
      <c r="R1862" s="1">
        <v>2023</v>
      </c>
      <c r="S1862" s="1" t="s">
        <v>46</v>
      </c>
      <c r="T1862" s="41">
        <v>2019</v>
      </c>
      <c r="U1862" s="1">
        <v>0</v>
      </c>
    </row>
    <row r="1863" spans="4:21" ht="35.1" customHeight="1" x14ac:dyDescent="0.25">
      <c r="D1863" s="1" t="s">
        <v>2047</v>
      </c>
      <c r="E1863" s="1" t="s">
        <v>1047</v>
      </c>
      <c r="F1863" s="1" t="s">
        <v>26</v>
      </c>
      <c r="G1863" s="1">
        <v>512057</v>
      </c>
      <c r="H1863" s="1" t="s">
        <v>1743</v>
      </c>
      <c r="I1863" s="1" t="s">
        <v>1744</v>
      </c>
      <c r="J1863" s="1"/>
      <c r="K1863" s="40" t="s">
        <v>29</v>
      </c>
      <c r="L1863" s="40" t="s">
        <v>30</v>
      </c>
      <c r="M1863" s="1">
        <v>7</v>
      </c>
      <c r="N1863" s="1"/>
      <c r="O1863" s="1"/>
      <c r="P1863" s="1"/>
      <c r="Q1863" s="1" t="s">
        <v>31</v>
      </c>
      <c r="R1863" s="1">
        <v>2023</v>
      </c>
      <c r="S1863" s="1" t="s">
        <v>46</v>
      </c>
      <c r="T1863" s="41">
        <v>1259</v>
      </c>
      <c r="U1863" s="1">
        <v>0</v>
      </c>
    </row>
    <row r="1864" spans="4:21" ht="35.1" customHeight="1" x14ac:dyDescent="0.25">
      <c r="D1864" s="1" t="s">
        <v>2047</v>
      </c>
      <c r="E1864" s="1" t="s">
        <v>1019</v>
      </c>
      <c r="F1864" s="1" t="s">
        <v>43</v>
      </c>
      <c r="G1864" s="1">
        <v>515544</v>
      </c>
      <c r="H1864" s="1" t="s">
        <v>1020</v>
      </c>
      <c r="I1864" s="1" t="s">
        <v>1021</v>
      </c>
      <c r="J1864" s="40" t="s">
        <v>29</v>
      </c>
      <c r="K1864" s="40" t="s">
        <v>29</v>
      </c>
      <c r="L1864" s="40" t="s">
        <v>30</v>
      </c>
      <c r="M1864" s="1">
        <v>15</v>
      </c>
      <c r="N1864" s="1">
        <v>5</v>
      </c>
      <c r="O1864" s="1">
        <v>6</v>
      </c>
      <c r="P1864" s="1"/>
      <c r="Q1864" s="1" t="s">
        <v>31</v>
      </c>
      <c r="R1864" s="1">
        <v>2023</v>
      </c>
      <c r="S1864" s="1" t="s">
        <v>46</v>
      </c>
      <c r="T1864" s="41">
        <v>779</v>
      </c>
      <c r="U1864" s="1">
        <v>0</v>
      </c>
    </row>
    <row r="1865" spans="4:21" ht="35.1" customHeight="1" x14ac:dyDescent="0.25">
      <c r="D1865" s="1" t="s">
        <v>2047</v>
      </c>
      <c r="E1865" s="1" t="s">
        <v>1022</v>
      </c>
      <c r="F1865" s="1" t="s">
        <v>26</v>
      </c>
      <c r="G1865" s="1">
        <v>511754</v>
      </c>
      <c r="H1865" s="1" t="s">
        <v>1023</v>
      </c>
      <c r="I1865" s="1" t="s">
        <v>1024</v>
      </c>
      <c r="J1865" s="1"/>
      <c r="K1865" s="40" t="s">
        <v>29</v>
      </c>
      <c r="L1865" s="1" t="s">
        <v>31</v>
      </c>
      <c r="M1865" s="1">
        <v>10</v>
      </c>
      <c r="N1865" s="1"/>
      <c r="O1865" s="1"/>
      <c r="P1865" s="1">
        <v>1</v>
      </c>
      <c r="Q1865" s="1" t="s">
        <v>31</v>
      </c>
      <c r="R1865" s="1">
        <v>2023</v>
      </c>
      <c r="S1865" s="1" t="s">
        <v>46</v>
      </c>
      <c r="T1865" s="41">
        <v>1419</v>
      </c>
      <c r="U1865" s="1">
        <v>0</v>
      </c>
    </row>
    <row r="1866" spans="4:21" ht="35.1" customHeight="1" x14ac:dyDescent="0.25">
      <c r="D1866" s="1" t="s">
        <v>2047</v>
      </c>
      <c r="E1866" s="1" t="s">
        <v>1025</v>
      </c>
      <c r="F1866" s="1" t="s">
        <v>43</v>
      </c>
      <c r="G1866" s="1">
        <v>511025</v>
      </c>
      <c r="H1866" s="1" t="s">
        <v>1026</v>
      </c>
      <c r="I1866" s="1" t="s">
        <v>1027</v>
      </c>
      <c r="J1866" s="40" t="s">
        <v>29</v>
      </c>
      <c r="K1866" s="40" t="s">
        <v>29</v>
      </c>
      <c r="L1866" s="40" t="s">
        <v>30</v>
      </c>
      <c r="M1866" s="1">
        <v>13</v>
      </c>
      <c r="N1866" s="1">
        <v>4</v>
      </c>
      <c r="O1866" s="1">
        <v>8</v>
      </c>
      <c r="P1866" s="1"/>
      <c r="Q1866" s="1" t="s">
        <v>31</v>
      </c>
      <c r="R1866" s="1">
        <v>2023</v>
      </c>
      <c r="S1866" s="1" t="s">
        <v>38</v>
      </c>
      <c r="T1866" s="41">
        <v>1539</v>
      </c>
      <c r="U1866" s="1">
        <v>0</v>
      </c>
    </row>
    <row r="1867" spans="4:21" ht="35.1" customHeight="1" x14ac:dyDescent="0.25">
      <c r="D1867" s="1" t="s">
        <v>2047</v>
      </c>
      <c r="E1867" s="1" t="s">
        <v>1028</v>
      </c>
      <c r="F1867" s="1" t="s">
        <v>26</v>
      </c>
      <c r="G1867" s="1">
        <v>515543</v>
      </c>
      <c r="H1867" s="1" t="s">
        <v>1029</v>
      </c>
      <c r="I1867" s="1" t="s">
        <v>1021</v>
      </c>
      <c r="J1867" s="1"/>
      <c r="K1867" s="40" t="s">
        <v>29</v>
      </c>
      <c r="L1867" s="40" t="s">
        <v>30</v>
      </c>
      <c r="M1867" s="1">
        <v>9</v>
      </c>
      <c r="N1867" s="1"/>
      <c r="O1867" s="1"/>
      <c r="P1867" s="1"/>
      <c r="Q1867" s="1" t="s">
        <v>31</v>
      </c>
      <c r="R1867" s="1">
        <v>2023</v>
      </c>
      <c r="S1867" s="1" t="s">
        <v>46</v>
      </c>
      <c r="T1867" s="41">
        <v>729</v>
      </c>
      <c r="U1867" s="1">
        <v>0</v>
      </c>
    </row>
    <row r="1868" spans="4:21" ht="35.1" customHeight="1" x14ac:dyDescent="0.25">
      <c r="D1868" s="1" t="s">
        <v>2047</v>
      </c>
      <c r="E1868" s="1" t="s">
        <v>1030</v>
      </c>
      <c r="F1868" s="1" t="s">
        <v>43</v>
      </c>
      <c r="G1868" s="1">
        <v>510700</v>
      </c>
      <c r="H1868" s="1" t="s">
        <v>1031</v>
      </c>
      <c r="I1868" s="1" t="s">
        <v>1032</v>
      </c>
      <c r="J1868" s="40" t="s">
        <v>29</v>
      </c>
      <c r="K1868" s="40" t="s">
        <v>29</v>
      </c>
      <c r="L1868" s="40" t="s">
        <v>30</v>
      </c>
      <c r="M1868" s="1">
        <v>7</v>
      </c>
      <c r="N1868" s="1">
        <v>14</v>
      </c>
      <c r="O1868" s="1"/>
      <c r="P1868" s="1"/>
      <c r="Q1868" s="1" t="s">
        <v>31</v>
      </c>
      <c r="R1868" s="1">
        <v>2023</v>
      </c>
      <c r="S1868" s="1" t="s">
        <v>46</v>
      </c>
      <c r="T1868" s="41">
        <v>1319</v>
      </c>
      <c r="U1868" s="1">
        <v>0</v>
      </c>
    </row>
    <row r="1869" spans="4:21" ht="35.1" customHeight="1" x14ac:dyDescent="0.25">
      <c r="D1869" s="1" t="s">
        <v>2047</v>
      </c>
      <c r="E1869" s="1" t="s">
        <v>2109</v>
      </c>
      <c r="F1869" s="1" t="s">
        <v>26</v>
      </c>
      <c r="G1869" s="1">
        <v>492388</v>
      </c>
      <c r="H1869" s="1" t="s">
        <v>2110</v>
      </c>
      <c r="I1869" s="1" t="s">
        <v>2111</v>
      </c>
      <c r="J1869" s="1"/>
      <c r="K1869" s="40" t="s">
        <v>29</v>
      </c>
      <c r="L1869" s="40" t="s">
        <v>30</v>
      </c>
      <c r="M1869" s="1">
        <v>18</v>
      </c>
      <c r="N1869" s="1"/>
      <c r="O1869" s="1"/>
      <c r="P1869" s="1"/>
      <c r="Q1869" s="1" t="s">
        <v>31</v>
      </c>
      <c r="R1869" s="1">
        <v>2022</v>
      </c>
      <c r="S1869" s="1"/>
      <c r="T1869" s="41">
        <v>749</v>
      </c>
      <c r="U1869" s="1">
        <v>0</v>
      </c>
    </row>
    <row r="1870" spans="4:21" ht="35.1" customHeight="1" x14ac:dyDescent="0.25">
      <c r="D1870" s="1" t="s">
        <v>2047</v>
      </c>
      <c r="E1870" s="1" t="s">
        <v>1053</v>
      </c>
      <c r="F1870" s="1" t="s">
        <v>1054</v>
      </c>
      <c r="G1870" s="1">
        <v>511132</v>
      </c>
      <c r="H1870" s="1" t="s">
        <v>1055</v>
      </c>
      <c r="I1870" s="1" t="s">
        <v>1056</v>
      </c>
      <c r="J1870" s="1"/>
      <c r="K1870" s="40" t="s">
        <v>29</v>
      </c>
      <c r="L1870" s="1" t="s">
        <v>31</v>
      </c>
      <c r="M1870" s="1">
        <v>20</v>
      </c>
      <c r="N1870" s="1"/>
      <c r="O1870" s="1"/>
      <c r="P1870" s="1"/>
      <c r="Q1870" s="1" t="s">
        <v>31</v>
      </c>
      <c r="R1870" s="1">
        <v>2023</v>
      </c>
      <c r="S1870" s="1"/>
      <c r="T1870" s="41">
        <v>1489</v>
      </c>
      <c r="U1870" s="1">
        <v>0</v>
      </c>
    </row>
    <row r="1871" spans="4:21" ht="35.1" customHeight="1" x14ac:dyDescent="0.25">
      <c r="D1871" s="1" t="s">
        <v>2047</v>
      </c>
      <c r="E1871" s="1" t="s">
        <v>2112</v>
      </c>
      <c r="F1871" s="1" t="s">
        <v>26</v>
      </c>
      <c r="G1871" s="1">
        <v>512830</v>
      </c>
      <c r="H1871" s="1" t="s">
        <v>2113</v>
      </c>
      <c r="I1871" s="1" t="s">
        <v>2114</v>
      </c>
      <c r="J1871" s="1"/>
      <c r="K1871" s="40" t="s">
        <v>29</v>
      </c>
      <c r="L1871" s="40" t="s">
        <v>30</v>
      </c>
      <c r="M1871" s="1">
        <v>11</v>
      </c>
      <c r="N1871" s="1"/>
      <c r="O1871" s="1"/>
      <c r="P1871" s="1"/>
      <c r="Q1871" s="1" t="s">
        <v>31</v>
      </c>
      <c r="R1871" s="1">
        <v>2023</v>
      </c>
      <c r="S1871" s="1"/>
      <c r="T1871" s="41">
        <v>1359</v>
      </c>
      <c r="U1871" s="1">
        <v>0</v>
      </c>
    </row>
    <row r="1872" spans="4:21" ht="35.1" customHeight="1" x14ac:dyDescent="0.25">
      <c r="D1872" s="1" t="s">
        <v>2047</v>
      </c>
      <c r="E1872" s="1" t="s">
        <v>2115</v>
      </c>
      <c r="F1872" s="1" t="s">
        <v>43</v>
      </c>
      <c r="G1872" s="1">
        <v>510919</v>
      </c>
      <c r="H1872" s="1" t="s">
        <v>2116</v>
      </c>
      <c r="I1872" s="1" t="s">
        <v>2117</v>
      </c>
      <c r="J1872" s="40" t="s">
        <v>29</v>
      </c>
      <c r="K1872" s="40" t="s">
        <v>29</v>
      </c>
      <c r="L1872" s="40" t="s">
        <v>30</v>
      </c>
      <c r="M1872" s="1">
        <v>19</v>
      </c>
      <c r="N1872" s="1">
        <v>15</v>
      </c>
      <c r="O1872" s="1"/>
      <c r="P1872" s="1"/>
      <c r="Q1872" s="1" t="s">
        <v>31</v>
      </c>
      <c r="R1872" s="1">
        <v>2023</v>
      </c>
      <c r="S1872" s="1" t="s">
        <v>46</v>
      </c>
      <c r="T1872" s="41">
        <v>1219</v>
      </c>
      <c r="U1872" s="1">
        <v>0</v>
      </c>
    </row>
    <row r="1873" spans="4:21" ht="35.1" customHeight="1" x14ac:dyDescent="0.25">
      <c r="D1873" s="1" t="s">
        <v>2047</v>
      </c>
      <c r="E1873" s="1" t="s">
        <v>1069</v>
      </c>
      <c r="F1873" s="1" t="s">
        <v>43</v>
      </c>
      <c r="G1873" s="1">
        <v>517252</v>
      </c>
      <c r="H1873" s="1" t="s">
        <v>1070</v>
      </c>
      <c r="I1873" s="1" t="s">
        <v>1071</v>
      </c>
      <c r="J1873" s="40" t="s">
        <v>29</v>
      </c>
      <c r="K1873" s="40" t="s">
        <v>29</v>
      </c>
      <c r="L1873" s="40" t="s">
        <v>30</v>
      </c>
      <c r="M1873" s="1">
        <v>17</v>
      </c>
      <c r="N1873" s="1">
        <v>8</v>
      </c>
      <c r="O1873" s="1">
        <v>14</v>
      </c>
      <c r="P1873" s="1">
        <v>28</v>
      </c>
      <c r="Q1873" s="1" t="s">
        <v>31</v>
      </c>
      <c r="R1873" s="1">
        <v>2023</v>
      </c>
      <c r="S1873" s="1" t="s">
        <v>46</v>
      </c>
      <c r="T1873" s="41">
        <v>1269</v>
      </c>
      <c r="U1873" s="1">
        <v>0</v>
      </c>
    </row>
    <row r="1874" spans="4:21" ht="35.1" customHeight="1" x14ac:dyDescent="0.25">
      <c r="D1874" s="1" t="s">
        <v>2047</v>
      </c>
      <c r="E1874" s="1" t="s">
        <v>1072</v>
      </c>
      <c r="F1874" s="1" t="s">
        <v>26</v>
      </c>
      <c r="G1874" s="1">
        <v>515510</v>
      </c>
      <c r="H1874" s="1" t="s">
        <v>1073</v>
      </c>
      <c r="I1874" s="1" t="s">
        <v>1074</v>
      </c>
      <c r="J1874" s="1"/>
      <c r="K1874" s="40" t="s">
        <v>29</v>
      </c>
      <c r="L1874" s="40" t="s">
        <v>30</v>
      </c>
      <c r="M1874" s="1">
        <v>9</v>
      </c>
      <c r="N1874" s="1"/>
      <c r="O1874" s="1"/>
      <c r="P1874" s="1"/>
      <c r="Q1874" s="1" t="s">
        <v>31</v>
      </c>
      <c r="R1874" s="1">
        <v>2023</v>
      </c>
      <c r="S1874" s="1" t="s">
        <v>46</v>
      </c>
      <c r="T1874" s="41">
        <v>889</v>
      </c>
      <c r="U1874" s="1">
        <v>0</v>
      </c>
    </row>
    <row r="1875" spans="4:21" ht="35.1" customHeight="1" x14ac:dyDescent="0.25">
      <c r="D1875" s="1" t="s">
        <v>2047</v>
      </c>
      <c r="E1875" s="1" t="s">
        <v>2118</v>
      </c>
      <c r="F1875" s="1" t="s">
        <v>43</v>
      </c>
      <c r="G1875" s="1">
        <v>511443</v>
      </c>
      <c r="H1875" s="1" t="s">
        <v>2119</v>
      </c>
      <c r="I1875" s="1" t="s">
        <v>2120</v>
      </c>
      <c r="J1875" s="40" t="s">
        <v>29</v>
      </c>
      <c r="K1875" s="40" t="s">
        <v>29</v>
      </c>
      <c r="L1875" s="40" t="s">
        <v>30</v>
      </c>
      <c r="M1875" s="1">
        <v>9</v>
      </c>
      <c r="N1875" s="1">
        <v>3</v>
      </c>
      <c r="O1875" s="1">
        <v>3</v>
      </c>
      <c r="P1875" s="1">
        <v>23</v>
      </c>
      <c r="Q1875" s="1" t="s">
        <v>31</v>
      </c>
      <c r="R1875" s="1">
        <v>2023</v>
      </c>
      <c r="S1875" s="1" t="s">
        <v>46</v>
      </c>
      <c r="T1875" s="41">
        <v>1289</v>
      </c>
      <c r="U1875" s="1">
        <v>0</v>
      </c>
    </row>
    <row r="1876" spans="4:21" ht="35.1" customHeight="1" x14ac:dyDescent="0.25">
      <c r="D1876" s="1" t="s">
        <v>2047</v>
      </c>
      <c r="E1876" s="1" t="s">
        <v>2121</v>
      </c>
      <c r="F1876" s="1" t="s">
        <v>26</v>
      </c>
      <c r="G1876" s="1">
        <v>514957</v>
      </c>
      <c r="H1876" s="1" t="s">
        <v>2122</v>
      </c>
      <c r="I1876" s="1" t="s">
        <v>2123</v>
      </c>
      <c r="J1876" s="1"/>
      <c r="K1876" s="40" t="s">
        <v>29</v>
      </c>
      <c r="L1876" s="40" t="s">
        <v>30</v>
      </c>
      <c r="M1876" s="1">
        <v>9</v>
      </c>
      <c r="N1876" s="1"/>
      <c r="O1876" s="1"/>
      <c r="P1876" s="1"/>
      <c r="Q1876" s="1" t="s">
        <v>31</v>
      </c>
      <c r="R1876" s="1">
        <v>2023</v>
      </c>
      <c r="S1876" s="1" t="s">
        <v>46</v>
      </c>
      <c r="T1876" s="41">
        <v>479</v>
      </c>
      <c r="U1876" s="1">
        <v>0</v>
      </c>
    </row>
    <row r="1877" spans="4:21" ht="35.1" customHeight="1" x14ac:dyDescent="0.25">
      <c r="D1877" s="1" t="s">
        <v>2047</v>
      </c>
      <c r="E1877" s="1" t="s">
        <v>2124</v>
      </c>
      <c r="F1877" s="1" t="s">
        <v>43</v>
      </c>
      <c r="G1877" s="1">
        <v>516193</v>
      </c>
      <c r="H1877" s="1" t="s">
        <v>2125</v>
      </c>
      <c r="I1877" s="1" t="s">
        <v>2126</v>
      </c>
      <c r="J1877" s="40" t="s">
        <v>29</v>
      </c>
      <c r="K1877" s="40" t="s">
        <v>29</v>
      </c>
      <c r="L1877" s="40" t="s">
        <v>30</v>
      </c>
      <c r="M1877" s="1">
        <v>6</v>
      </c>
      <c r="N1877" s="1">
        <v>14</v>
      </c>
      <c r="O1877" s="1"/>
      <c r="P1877" s="1">
        <v>15</v>
      </c>
      <c r="Q1877" s="1" t="s">
        <v>31</v>
      </c>
      <c r="R1877" s="1">
        <v>2023</v>
      </c>
      <c r="S1877" s="1" t="s">
        <v>46</v>
      </c>
      <c r="T1877" s="41">
        <v>989</v>
      </c>
      <c r="U1877" s="1">
        <v>0</v>
      </c>
    </row>
    <row r="1878" spans="4:21" ht="35.1" customHeight="1" x14ac:dyDescent="0.25">
      <c r="D1878" s="1" t="s">
        <v>2047</v>
      </c>
      <c r="E1878" s="1" t="s">
        <v>1315</v>
      </c>
      <c r="F1878" s="1" t="s">
        <v>43</v>
      </c>
      <c r="G1878" s="1">
        <v>511434</v>
      </c>
      <c r="H1878" s="1" t="s">
        <v>1316</v>
      </c>
      <c r="I1878" s="1" t="s">
        <v>1317</v>
      </c>
      <c r="J1878" s="40" t="s">
        <v>29</v>
      </c>
      <c r="K1878" s="40" t="s">
        <v>29</v>
      </c>
      <c r="L1878" s="40" t="s">
        <v>30</v>
      </c>
      <c r="M1878" s="1">
        <v>8</v>
      </c>
      <c r="N1878" s="1">
        <v>5</v>
      </c>
      <c r="O1878" s="1">
        <v>20</v>
      </c>
      <c r="P1878" s="1"/>
      <c r="Q1878" s="1" t="s">
        <v>31</v>
      </c>
      <c r="R1878" s="1">
        <v>2023</v>
      </c>
      <c r="S1878" s="1" t="s">
        <v>46</v>
      </c>
      <c r="T1878" s="41">
        <v>1549</v>
      </c>
      <c r="U1878" s="1">
        <v>0</v>
      </c>
    </row>
    <row r="1879" spans="4:21" ht="35.1" customHeight="1" x14ac:dyDescent="0.25">
      <c r="D1879" s="1" t="s">
        <v>2047</v>
      </c>
      <c r="E1879" s="1" t="s">
        <v>1318</v>
      </c>
      <c r="F1879" s="1" t="s">
        <v>43</v>
      </c>
      <c r="G1879" s="1">
        <v>510590</v>
      </c>
      <c r="H1879" s="1" t="s">
        <v>1319</v>
      </c>
      <c r="I1879" s="1" t="s">
        <v>1320</v>
      </c>
      <c r="J1879" s="40" t="s">
        <v>29</v>
      </c>
      <c r="K1879" s="40" t="s">
        <v>29</v>
      </c>
      <c r="L1879" s="40" t="s">
        <v>30</v>
      </c>
      <c r="M1879" s="1">
        <v>8</v>
      </c>
      <c r="N1879" s="1">
        <v>14</v>
      </c>
      <c r="O1879" s="1"/>
      <c r="P1879" s="1">
        <v>1</v>
      </c>
      <c r="Q1879" s="1" t="s">
        <v>31</v>
      </c>
      <c r="R1879" s="1">
        <v>2023</v>
      </c>
      <c r="S1879" s="1" t="s">
        <v>46</v>
      </c>
      <c r="T1879" s="41">
        <v>1239</v>
      </c>
      <c r="U1879" s="1">
        <v>0</v>
      </c>
    </row>
    <row r="1880" spans="4:21" ht="35.1" customHeight="1" x14ac:dyDescent="0.25">
      <c r="D1880" s="1" t="s">
        <v>2047</v>
      </c>
      <c r="E1880" s="1" t="s">
        <v>1088</v>
      </c>
      <c r="F1880" s="1" t="s">
        <v>26</v>
      </c>
      <c r="G1880" s="1">
        <v>517470</v>
      </c>
      <c r="H1880" s="1" t="s">
        <v>1089</v>
      </c>
      <c r="I1880" s="1" t="s">
        <v>1090</v>
      </c>
      <c r="J1880" s="1"/>
      <c r="K1880" s="40" t="s">
        <v>29</v>
      </c>
      <c r="L1880" s="40" t="s">
        <v>30</v>
      </c>
      <c r="M1880" s="1">
        <v>5</v>
      </c>
      <c r="N1880" s="1"/>
      <c r="O1880" s="1"/>
      <c r="P1880" s="1"/>
      <c r="Q1880" s="1" t="s">
        <v>31</v>
      </c>
      <c r="R1880" s="1">
        <v>2023</v>
      </c>
      <c r="S1880" s="1" t="s">
        <v>46</v>
      </c>
      <c r="T1880" s="41">
        <v>1009</v>
      </c>
      <c r="U1880" s="1">
        <v>0</v>
      </c>
    </row>
    <row r="1881" spans="4:21" ht="35.1" customHeight="1" x14ac:dyDescent="0.25">
      <c r="D1881" s="1" t="s">
        <v>2047</v>
      </c>
      <c r="E1881" s="1" t="s">
        <v>1748</v>
      </c>
      <c r="F1881" s="1" t="s">
        <v>43</v>
      </c>
      <c r="G1881" s="1">
        <v>516119</v>
      </c>
      <c r="H1881" s="1" t="s">
        <v>1749</v>
      </c>
      <c r="I1881" s="1" t="s">
        <v>1750</v>
      </c>
      <c r="J1881" s="40" t="s">
        <v>29</v>
      </c>
      <c r="K1881" s="40" t="s">
        <v>29</v>
      </c>
      <c r="L1881" s="40" t="s">
        <v>30</v>
      </c>
      <c r="M1881" s="1">
        <v>12</v>
      </c>
      <c r="N1881" s="1">
        <v>6</v>
      </c>
      <c r="O1881" s="1">
        <v>6</v>
      </c>
      <c r="P1881" s="1">
        <v>1</v>
      </c>
      <c r="Q1881" s="1" t="s">
        <v>31</v>
      </c>
      <c r="R1881" s="1">
        <v>2023</v>
      </c>
      <c r="S1881" s="1" t="s">
        <v>46</v>
      </c>
      <c r="T1881" s="41">
        <v>479</v>
      </c>
      <c r="U1881" s="1">
        <v>0</v>
      </c>
    </row>
    <row r="1882" spans="4:21" ht="35.1" customHeight="1" x14ac:dyDescent="0.25">
      <c r="D1882" s="1" t="s">
        <v>2047</v>
      </c>
      <c r="E1882" s="1" t="s">
        <v>2127</v>
      </c>
      <c r="F1882" s="1" t="s">
        <v>43</v>
      </c>
      <c r="G1882" s="1">
        <v>523612</v>
      </c>
      <c r="H1882" s="1" t="s">
        <v>2128</v>
      </c>
      <c r="I1882" s="1" t="s">
        <v>2129</v>
      </c>
      <c r="J1882" s="40" t="s">
        <v>29</v>
      </c>
      <c r="K1882" s="40" t="s">
        <v>29</v>
      </c>
      <c r="L1882" s="40" t="s">
        <v>30</v>
      </c>
      <c r="M1882" s="1">
        <v>29</v>
      </c>
      <c r="N1882" s="1">
        <v>10</v>
      </c>
      <c r="O1882" s="1"/>
      <c r="P1882" s="1">
        <v>1</v>
      </c>
      <c r="Q1882" s="1" t="s">
        <v>31</v>
      </c>
      <c r="R1882" s="1">
        <v>2023</v>
      </c>
      <c r="S1882" s="1" t="s">
        <v>46</v>
      </c>
      <c r="T1882" s="41">
        <v>2119</v>
      </c>
      <c r="U1882" s="1">
        <v>0</v>
      </c>
    </row>
    <row r="1883" spans="4:21" ht="35.1" customHeight="1" x14ac:dyDescent="0.25">
      <c r="D1883" s="1" t="s">
        <v>2047</v>
      </c>
      <c r="E1883" s="1" t="s">
        <v>2130</v>
      </c>
      <c r="F1883" s="1" t="s">
        <v>43</v>
      </c>
      <c r="G1883" s="1">
        <v>511214</v>
      </c>
      <c r="H1883" s="1" t="s">
        <v>2131</v>
      </c>
      <c r="I1883" s="1" t="s">
        <v>2132</v>
      </c>
      <c r="J1883" s="40" t="s">
        <v>29</v>
      </c>
      <c r="K1883" s="40" t="s">
        <v>29</v>
      </c>
      <c r="L1883" s="40" t="s">
        <v>30</v>
      </c>
      <c r="M1883" s="1">
        <v>18</v>
      </c>
      <c r="N1883" s="1">
        <v>10</v>
      </c>
      <c r="O1883" s="1">
        <v>40</v>
      </c>
      <c r="P1883" s="1">
        <v>5</v>
      </c>
      <c r="Q1883" s="1" t="s">
        <v>31</v>
      </c>
      <c r="R1883" s="1">
        <v>2023</v>
      </c>
      <c r="S1883" s="1" t="s">
        <v>46</v>
      </c>
      <c r="T1883" s="41">
        <v>2079</v>
      </c>
      <c r="U1883" s="1">
        <v>0</v>
      </c>
    </row>
    <row r="1884" spans="4:21" ht="35.1" customHeight="1" x14ac:dyDescent="0.25">
      <c r="D1884" s="1" t="s">
        <v>2047</v>
      </c>
      <c r="E1884" s="1" t="s">
        <v>293</v>
      </c>
      <c r="F1884" s="1" t="s">
        <v>43</v>
      </c>
      <c r="G1884" s="1">
        <v>531540</v>
      </c>
      <c r="H1884" s="1" t="s">
        <v>1080</v>
      </c>
      <c r="I1884" s="1" t="s">
        <v>1081</v>
      </c>
      <c r="J1884" s="40" t="s">
        <v>29</v>
      </c>
      <c r="K1884" s="40" t="s">
        <v>29</v>
      </c>
      <c r="L1884" s="40" t="s">
        <v>30</v>
      </c>
      <c r="M1884" s="1">
        <v>13</v>
      </c>
      <c r="N1884" s="1">
        <v>8</v>
      </c>
      <c r="O1884" s="1">
        <v>7</v>
      </c>
      <c r="P1884" s="1"/>
      <c r="Q1884" s="1" t="s">
        <v>31</v>
      </c>
      <c r="R1884" s="1">
        <v>2023</v>
      </c>
      <c r="S1884" s="1" t="s">
        <v>46</v>
      </c>
      <c r="T1884" s="41">
        <v>2299</v>
      </c>
      <c r="U1884" s="1">
        <v>0</v>
      </c>
    </row>
    <row r="1885" spans="4:21" ht="35.1" customHeight="1" x14ac:dyDescent="0.25">
      <c r="D1885" s="1" t="s">
        <v>2047</v>
      </c>
      <c r="E1885" s="1" t="s">
        <v>2133</v>
      </c>
      <c r="F1885" s="1" t="s">
        <v>43</v>
      </c>
      <c r="G1885" s="1">
        <v>511089</v>
      </c>
      <c r="H1885" s="1" t="s">
        <v>2134</v>
      </c>
      <c r="I1885" s="1" t="s">
        <v>2135</v>
      </c>
      <c r="J1885" s="40" t="s">
        <v>29</v>
      </c>
      <c r="K1885" s="40" t="s">
        <v>29</v>
      </c>
      <c r="L1885" s="40" t="s">
        <v>30</v>
      </c>
      <c r="M1885" s="1">
        <v>19</v>
      </c>
      <c r="N1885" s="1">
        <v>15</v>
      </c>
      <c r="O1885" s="1"/>
      <c r="P1885" s="1"/>
      <c r="Q1885" s="1" t="s">
        <v>31</v>
      </c>
      <c r="R1885" s="1">
        <v>2023</v>
      </c>
      <c r="S1885" s="1" t="s">
        <v>46</v>
      </c>
      <c r="T1885" s="41">
        <v>1369</v>
      </c>
      <c r="U1885" s="1">
        <v>0</v>
      </c>
    </row>
    <row r="1886" spans="4:21" ht="35.1" customHeight="1" x14ac:dyDescent="0.25">
      <c r="D1886" s="1" t="s">
        <v>2047</v>
      </c>
      <c r="E1886" s="1" t="s">
        <v>2136</v>
      </c>
      <c r="F1886" s="1" t="s">
        <v>43</v>
      </c>
      <c r="G1886" s="1">
        <v>509661</v>
      </c>
      <c r="H1886" s="1" t="s">
        <v>2137</v>
      </c>
      <c r="I1886" s="1" t="s">
        <v>2138</v>
      </c>
      <c r="J1886" s="40" t="s">
        <v>29</v>
      </c>
      <c r="K1886" s="40" t="s">
        <v>29</v>
      </c>
      <c r="L1886" s="40" t="s">
        <v>30</v>
      </c>
      <c r="M1886" s="1">
        <v>20</v>
      </c>
      <c r="N1886" s="1">
        <v>12</v>
      </c>
      <c r="O1886" s="1">
        <v>12</v>
      </c>
      <c r="P1886" s="1">
        <v>16</v>
      </c>
      <c r="Q1886" s="1" t="s">
        <v>31</v>
      </c>
      <c r="R1886" s="1">
        <v>2023</v>
      </c>
      <c r="S1886" s="1" t="s">
        <v>46</v>
      </c>
      <c r="T1886" s="41">
        <v>1449</v>
      </c>
      <c r="U1886" s="1">
        <v>0</v>
      </c>
    </row>
    <row r="1887" spans="4:21" ht="35.1" customHeight="1" x14ac:dyDescent="0.25">
      <c r="D1887" s="1" t="s">
        <v>2047</v>
      </c>
      <c r="E1887" s="1" t="s">
        <v>2139</v>
      </c>
      <c r="F1887" s="1" t="s">
        <v>43</v>
      </c>
      <c r="G1887" s="1">
        <v>515001</v>
      </c>
      <c r="H1887" s="1" t="s">
        <v>2140</v>
      </c>
      <c r="I1887" s="1" t="s">
        <v>2141</v>
      </c>
      <c r="J1887" s="40" t="s">
        <v>29</v>
      </c>
      <c r="K1887" s="40" t="s">
        <v>29</v>
      </c>
      <c r="L1887" s="40" t="s">
        <v>30</v>
      </c>
      <c r="M1887" s="1">
        <v>10</v>
      </c>
      <c r="N1887" s="1">
        <v>7</v>
      </c>
      <c r="O1887" s="1">
        <v>36</v>
      </c>
      <c r="P1887" s="1">
        <v>4</v>
      </c>
      <c r="Q1887" s="1" t="s">
        <v>31</v>
      </c>
      <c r="R1887" s="1">
        <v>2023</v>
      </c>
      <c r="S1887" s="1" t="s">
        <v>46</v>
      </c>
      <c r="T1887" s="41">
        <v>869</v>
      </c>
      <c r="U1887" s="1">
        <v>0</v>
      </c>
    </row>
    <row r="1888" spans="4:21" ht="35.1" customHeight="1" x14ac:dyDescent="0.25">
      <c r="D1888" s="1" t="s">
        <v>2047</v>
      </c>
      <c r="E1888" s="1" t="s">
        <v>2139</v>
      </c>
      <c r="F1888" s="1" t="s">
        <v>43</v>
      </c>
      <c r="G1888" s="1">
        <v>512984</v>
      </c>
      <c r="H1888" s="1" t="s">
        <v>2142</v>
      </c>
      <c r="I1888" s="1" t="s">
        <v>2143</v>
      </c>
      <c r="J1888" s="40" t="s">
        <v>29</v>
      </c>
      <c r="K1888" s="40" t="s">
        <v>29</v>
      </c>
      <c r="L1888" s="40" t="s">
        <v>30</v>
      </c>
      <c r="M1888" s="1">
        <v>13</v>
      </c>
      <c r="N1888" s="1">
        <v>10</v>
      </c>
      <c r="O1888" s="1">
        <v>10</v>
      </c>
      <c r="P1888" s="1"/>
      <c r="Q1888" s="1" t="s">
        <v>31</v>
      </c>
      <c r="R1888" s="1">
        <v>2023</v>
      </c>
      <c r="S1888" s="1"/>
      <c r="T1888" s="41">
        <v>619</v>
      </c>
      <c r="U1888" s="1">
        <v>0</v>
      </c>
    </row>
    <row r="1889" spans="4:21" ht="35.1" customHeight="1" x14ac:dyDescent="0.25">
      <c r="D1889" s="1" t="s">
        <v>2047</v>
      </c>
      <c r="E1889" s="1" t="s">
        <v>2139</v>
      </c>
      <c r="F1889" s="1" t="s">
        <v>43</v>
      </c>
      <c r="G1889" s="1">
        <v>516162</v>
      </c>
      <c r="H1889" s="1" t="s">
        <v>2144</v>
      </c>
      <c r="I1889" s="1" t="s">
        <v>2145</v>
      </c>
      <c r="J1889" s="40" t="s">
        <v>29</v>
      </c>
      <c r="K1889" s="40" t="s">
        <v>29</v>
      </c>
      <c r="L1889" s="40" t="s">
        <v>30</v>
      </c>
      <c r="M1889" s="1">
        <v>6</v>
      </c>
      <c r="N1889" s="1">
        <v>4</v>
      </c>
      <c r="O1889" s="1"/>
      <c r="P1889" s="1"/>
      <c r="Q1889" s="1" t="s">
        <v>31</v>
      </c>
      <c r="R1889" s="1">
        <v>2023</v>
      </c>
      <c r="S1889" s="1" t="s">
        <v>232</v>
      </c>
      <c r="T1889" s="41">
        <v>899</v>
      </c>
      <c r="U1889" s="1">
        <v>0</v>
      </c>
    </row>
    <row r="1890" spans="4:21" ht="35.1" customHeight="1" x14ac:dyDescent="0.25">
      <c r="D1890" s="1" t="s">
        <v>2047</v>
      </c>
      <c r="E1890" s="1" t="s">
        <v>2139</v>
      </c>
      <c r="F1890" s="1" t="s">
        <v>43</v>
      </c>
      <c r="G1890" s="1">
        <v>516164</v>
      </c>
      <c r="H1890" s="1" t="s">
        <v>2146</v>
      </c>
      <c r="I1890" s="1" t="s">
        <v>2145</v>
      </c>
      <c r="J1890" s="40" t="s">
        <v>29</v>
      </c>
      <c r="K1890" s="40" t="s">
        <v>29</v>
      </c>
      <c r="L1890" s="40" t="s">
        <v>30</v>
      </c>
      <c r="M1890" s="1">
        <v>8</v>
      </c>
      <c r="N1890" s="1">
        <v>5</v>
      </c>
      <c r="O1890" s="1"/>
      <c r="P1890" s="1">
        <v>2</v>
      </c>
      <c r="Q1890" s="1" t="s">
        <v>31</v>
      </c>
      <c r="R1890" s="1">
        <v>2023</v>
      </c>
      <c r="S1890" s="1" t="s">
        <v>232</v>
      </c>
      <c r="T1890" s="41">
        <v>969</v>
      </c>
      <c r="U1890" s="1">
        <v>0</v>
      </c>
    </row>
    <row r="1891" spans="4:21" ht="35.1" customHeight="1" x14ac:dyDescent="0.25">
      <c r="D1891" s="1" t="s">
        <v>2047</v>
      </c>
      <c r="E1891" s="1" t="s">
        <v>2147</v>
      </c>
      <c r="F1891" s="1" t="s">
        <v>43</v>
      </c>
      <c r="G1891" s="1">
        <v>510709</v>
      </c>
      <c r="H1891" s="1" t="s">
        <v>2148</v>
      </c>
      <c r="I1891" s="1" t="s">
        <v>2149</v>
      </c>
      <c r="J1891" s="40" t="s">
        <v>29</v>
      </c>
      <c r="K1891" s="40" t="s">
        <v>29</v>
      </c>
      <c r="L1891" s="40" t="s">
        <v>30</v>
      </c>
      <c r="M1891" s="1">
        <v>11</v>
      </c>
      <c r="N1891" s="1">
        <v>4</v>
      </c>
      <c r="O1891" s="1">
        <v>5</v>
      </c>
      <c r="P1891" s="1">
        <v>32</v>
      </c>
      <c r="Q1891" s="1" t="s">
        <v>31</v>
      </c>
      <c r="R1891" s="1">
        <v>2023</v>
      </c>
      <c r="S1891" s="1" t="s">
        <v>46</v>
      </c>
      <c r="T1891" s="41">
        <v>1699</v>
      </c>
      <c r="U1891" s="1">
        <v>0</v>
      </c>
    </row>
    <row r="1892" spans="4:21" ht="35.1" customHeight="1" x14ac:dyDescent="0.25">
      <c r="D1892" s="1" t="s">
        <v>2047</v>
      </c>
      <c r="E1892" s="1" t="s">
        <v>2147</v>
      </c>
      <c r="F1892" s="1" t="s">
        <v>1054</v>
      </c>
      <c r="G1892" s="1">
        <v>518102</v>
      </c>
      <c r="H1892" s="1" t="s">
        <v>2150</v>
      </c>
      <c r="I1892" s="1" t="s">
        <v>2151</v>
      </c>
      <c r="J1892" s="1"/>
      <c r="K1892" s="40" t="s">
        <v>29</v>
      </c>
      <c r="L1892" s="1" t="s">
        <v>31</v>
      </c>
      <c r="M1892" s="1">
        <v>6</v>
      </c>
      <c r="N1892" s="1"/>
      <c r="O1892" s="1"/>
      <c r="P1892" s="1"/>
      <c r="Q1892" s="1" t="s">
        <v>31</v>
      </c>
      <c r="R1892" s="1">
        <v>2023</v>
      </c>
      <c r="S1892" s="1"/>
      <c r="T1892" s="41">
        <v>1939</v>
      </c>
      <c r="U1892" s="1">
        <v>0</v>
      </c>
    </row>
    <row r="1893" spans="4:21" ht="35.1" customHeight="1" x14ac:dyDescent="0.25">
      <c r="D1893" s="1" t="s">
        <v>2047</v>
      </c>
      <c r="E1893" s="1" t="s">
        <v>1000</v>
      </c>
      <c r="F1893" s="1" t="s">
        <v>26</v>
      </c>
      <c r="G1893" s="1">
        <v>514683</v>
      </c>
      <c r="H1893" s="1" t="s">
        <v>1001</v>
      </c>
      <c r="I1893" s="1" t="s">
        <v>1002</v>
      </c>
      <c r="J1893" s="1"/>
      <c r="K1893" s="40" t="s">
        <v>29</v>
      </c>
      <c r="L1893" s="40" t="s">
        <v>30</v>
      </c>
      <c r="M1893" s="1">
        <v>8</v>
      </c>
      <c r="N1893" s="1"/>
      <c r="O1893" s="1"/>
      <c r="P1893" s="1">
        <v>2</v>
      </c>
      <c r="Q1893" s="1" t="s">
        <v>31</v>
      </c>
      <c r="R1893" s="1">
        <v>2023</v>
      </c>
      <c r="S1893" s="1" t="s">
        <v>46</v>
      </c>
      <c r="T1893" s="41">
        <v>1239</v>
      </c>
      <c r="U1893" s="1">
        <v>0</v>
      </c>
    </row>
    <row r="1894" spans="4:21" ht="35.1" customHeight="1" x14ac:dyDescent="0.25">
      <c r="D1894" s="1" t="s">
        <v>2047</v>
      </c>
      <c r="E1894" s="1" t="s">
        <v>2152</v>
      </c>
      <c r="F1894" s="1" t="s">
        <v>26</v>
      </c>
      <c r="G1894" s="1">
        <v>512286</v>
      </c>
      <c r="H1894" s="1" t="s">
        <v>2153</v>
      </c>
      <c r="I1894" s="1" t="s">
        <v>2154</v>
      </c>
      <c r="J1894" s="1"/>
      <c r="K1894" s="40" t="s">
        <v>29</v>
      </c>
      <c r="L1894" s="40" t="s">
        <v>30</v>
      </c>
      <c r="M1894" s="1">
        <v>9</v>
      </c>
      <c r="N1894" s="1"/>
      <c r="O1894" s="1"/>
      <c r="P1894" s="1">
        <v>1</v>
      </c>
      <c r="Q1894" s="1" t="s">
        <v>31</v>
      </c>
      <c r="R1894" s="1">
        <v>2023</v>
      </c>
      <c r="S1894" s="1"/>
      <c r="T1894" s="41">
        <v>1709</v>
      </c>
      <c r="U1894" s="1">
        <v>0</v>
      </c>
    </row>
    <row r="1895" spans="4:21" ht="35.1" customHeight="1" x14ac:dyDescent="0.25">
      <c r="D1895" s="1" t="s">
        <v>2047</v>
      </c>
      <c r="E1895" s="1" t="s">
        <v>1003</v>
      </c>
      <c r="F1895" s="1" t="s">
        <v>26</v>
      </c>
      <c r="G1895" s="1">
        <v>490301</v>
      </c>
      <c r="H1895" s="1" t="s">
        <v>1004</v>
      </c>
      <c r="I1895" s="1" t="s">
        <v>1005</v>
      </c>
      <c r="J1895" s="1"/>
      <c r="K1895" s="40" t="s">
        <v>29</v>
      </c>
      <c r="L1895" s="1" t="s">
        <v>31</v>
      </c>
      <c r="M1895" s="1">
        <v>12</v>
      </c>
      <c r="N1895" s="1"/>
      <c r="O1895" s="1"/>
      <c r="P1895" s="1"/>
      <c r="Q1895" s="1" t="s">
        <v>31</v>
      </c>
      <c r="R1895" s="1">
        <v>2022</v>
      </c>
      <c r="S1895" s="1" t="s">
        <v>142</v>
      </c>
      <c r="T1895" s="41">
        <v>349</v>
      </c>
      <c r="U1895" s="1">
        <v>0</v>
      </c>
    </row>
    <row r="1896" spans="4:21" ht="35.1" customHeight="1" x14ac:dyDescent="0.25">
      <c r="D1896" s="1" t="s">
        <v>2047</v>
      </c>
      <c r="E1896" s="1" t="s">
        <v>2155</v>
      </c>
      <c r="F1896" s="1" t="s">
        <v>1054</v>
      </c>
      <c r="G1896" s="1">
        <v>517503</v>
      </c>
      <c r="H1896" s="1" t="s">
        <v>2156</v>
      </c>
      <c r="I1896" s="1" t="s">
        <v>2157</v>
      </c>
      <c r="J1896" s="1"/>
      <c r="K1896" s="40" t="s">
        <v>29</v>
      </c>
      <c r="L1896" s="1" t="s">
        <v>31</v>
      </c>
      <c r="M1896" s="1">
        <v>5</v>
      </c>
      <c r="N1896" s="1"/>
      <c r="O1896" s="1"/>
      <c r="P1896" s="1"/>
      <c r="Q1896" s="1" t="s">
        <v>31</v>
      </c>
      <c r="R1896" s="1">
        <v>2023</v>
      </c>
      <c r="S1896" s="1"/>
      <c r="T1896" s="41">
        <v>719</v>
      </c>
      <c r="U1896" s="1">
        <v>0</v>
      </c>
    </row>
    <row r="1897" spans="4:21" ht="35.1" customHeight="1" x14ac:dyDescent="0.25">
      <c r="D1897" s="1" t="s">
        <v>2047</v>
      </c>
      <c r="E1897" s="1" t="s">
        <v>2152</v>
      </c>
      <c r="F1897" s="1" t="s">
        <v>43</v>
      </c>
      <c r="G1897" s="1">
        <v>515386</v>
      </c>
      <c r="H1897" s="1" t="s">
        <v>2158</v>
      </c>
      <c r="I1897" s="1" t="s">
        <v>2159</v>
      </c>
      <c r="J1897" s="40" t="s">
        <v>29</v>
      </c>
      <c r="K1897" s="40" t="s">
        <v>29</v>
      </c>
      <c r="L1897" s="40" t="s">
        <v>30</v>
      </c>
      <c r="M1897" s="1">
        <v>9</v>
      </c>
      <c r="N1897" s="1">
        <v>31</v>
      </c>
      <c r="O1897" s="1">
        <v>6</v>
      </c>
      <c r="P1897" s="1"/>
      <c r="Q1897" s="1" t="s">
        <v>31</v>
      </c>
      <c r="R1897" s="1">
        <v>2023</v>
      </c>
      <c r="S1897" s="1" t="s">
        <v>46</v>
      </c>
      <c r="T1897" s="41">
        <v>2589</v>
      </c>
      <c r="U1897" s="1">
        <v>0</v>
      </c>
    </row>
    <row r="1898" spans="4:21" ht="35.1" customHeight="1" x14ac:dyDescent="0.25">
      <c r="D1898" s="1" t="s">
        <v>2047</v>
      </c>
      <c r="E1898" s="1" t="s">
        <v>2160</v>
      </c>
      <c r="F1898" s="1" t="s">
        <v>26</v>
      </c>
      <c r="G1898" s="1">
        <v>520285</v>
      </c>
      <c r="H1898" s="1" t="s">
        <v>2161</v>
      </c>
      <c r="I1898" s="1" t="s">
        <v>2162</v>
      </c>
      <c r="J1898" s="1"/>
      <c r="K1898" s="40" t="s">
        <v>29</v>
      </c>
      <c r="L1898" s="40" t="s">
        <v>30</v>
      </c>
      <c r="M1898" s="1">
        <v>8</v>
      </c>
      <c r="N1898" s="1"/>
      <c r="O1898" s="1"/>
      <c r="P1898" s="1"/>
      <c r="Q1898" s="1" t="s">
        <v>31</v>
      </c>
      <c r="R1898" s="1">
        <v>2023</v>
      </c>
      <c r="S1898" s="1" t="s">
        <v>46</v>
      </c>
      <c r="T1898" s="41">
        <v>1229</v>
      </c>
      <c r="U1898" s="1">
        <v>0</v>
      </c>
    </row>
    <row r="1899" spans="4:21" ht="35.1" customHeight="1" x14ac:dyDescent="0.25">
      <c r="D1899" s="1" t="s">
        <v>2047</v>
      </c>
      <c r="E1899" s="1" t="s">
        <v>819</v>
      </c>
      <c r="F1899" s="1" t="s">
        <v>26</v>
      </c>
      <c r="G1899" s="1">
        <v>513121</v>
      </c>
      <c r="H1899" s="1" t="s">
        <v>820</v>
      </c>
      <c r="I1899" s="1" t="s">
        <v>821</v>
      </c>
      <c r="J1899" s="1"/>
      <c r="K1899" s="40" t="s">
        <v>29</v>
      </c>
      <c r="L1899" s="40" t="s">
        <v>30</v>
      </c>
      <c r="M1899" s="1">
        <v>11</v>
      </c>
      <c r="N1899" s="1"/>
      <c r="O1899" s="1"/>
      <c r="P1899" s="1">
        <v>3</v>
      </c>
      <c r="Q1899" s="1" t="s">
        <v>31</v>
      </c>
      <c r="R1899" s="1">
        <v>2023</v>
      </c>
      <c r="S1899" s="1" t="s">
        <v>46</v>
      </c>
      <c r="T1899" s="41">
        <v>779</v>
      </c>
      <c r="U1899" s="1">
        <v>0</v>
      </c>
    </row>
    <row r="1900" spans="4:21" ht="35.1" customHeight="1" x14ac:dyDescent="0.25">
      <c r="D1900" s="1" t="s">
        <v>2047</v>
      </c>
      <c r="E1900" s="1" t="s">
        <v>830</v>
      </c>
      <c r="F1900" s="1" t="s">
        <v>43</v>
      </c>
      <c r="G1900" s="1">
        <v>531189</v>
      </c>
      <c r="H1900" s="1" t="s">
        <v>831</v>
      </c>
      <c r="I1900" s="1" t="s">
        <v>832</v>
      </c>
      <c r="J1900" s="40" t="s">
        <v>29</v>
      </c>
      <c r="K1900" s="40" t="s">
        <v>29</v>
      </c>
      <c r="L1900" s="40" t="s">
        <v>30</v>
      </c>
      <c r="M1900" s="1">
        <v>21</v>
      </c>
      <c r="N1900" s="1">
        <v>18</v>
      </c>
      <c r="O1900" s="1">
        <v>36</v>
      </c>
      <c r="P1900" s="1">
        <v>70</v>
      </c>
      <c r="Q1900" s="1" t="s">
        <v>31</v>
      </c>
      <c r="R1900" s="1">
        <v>2023</v>
      </c>
      <c r="S1900" s="1" t="s">
        <v>46</v>
      </c>
      <c r="T1900" s="41">
        <v>2219</v>
      </c>
      <c r="U1900" s="1">
        <v>0</v>
      </c>
    </row>
    <row r="1901" spans="4:21" ht="35.1" customHeight="1" x14ac:dyDescent="0.25">
      <c r="D1901" s="1" t="s">
        <v>2047</v>
      </c>
      <c r="E1901" s="1" t="s">
        <v>836</v>
      </c>
      <c r="F1901" s="1" t="s">
        <v>26</v>
      </c>
      <c r="G1901" s="1">
        <v>510604</v>
      </c>
      <c r="H1901" s="1" t="s">
        <v>837</v>
      </c>
      <c r="I1901" s="1" t="s">
        <v>838</v>
      </c>
      <c r="J1901" s="1"/>
      <c r="K1901" s="40" t="s">
        <v>29</v>
      </c>
      <c r="L1901" s="40" t="s">
        <v>30</v>
      </c>
      <c r="M1901" s="1">
        <v>3</v>
      </c>
      <c r="N1901" s="1"/>
      <c r="O1901" s="1"/>
      <c r="P1901" s="1">
        <v>1</v>
      </c>
      <c r="Q1901" s="1" t="s">
        <v>31</v>
      </c>
      <c r="R1901" s="1">
        <v>2023</v>
      </c>
      <c r="S1901" s="1" t="s">
        <v>46</v>
      </c>
      <c r="T1901" s="41">
        <v>1799</v>
      </c>
      <c r="U1901" s="1">
        <v>0</v>
      </c>
    </row>
    <row r="1902" spans="4:21" ht="35.1" customHeight="1" x14ac:dyDescent="0.25">
      <c r="D1902" s="1" t="s">
        <v>2047</v>
      </c>
      <c r="E1902" s="1" t="s">
        <v>1285</v>
      </c>
      <c r="F1902" s="1" t="s">
        <v>26</v>
      </c>
      <c r="G1902" s="1">
        <v>515239</v>
      </c>
      <c r="H1902" s="1" t="s">
        <v>1286</v>
      </c>
      <c r="I1902" s="1" t="s">
        <v>859</v>
      </c>
      <c r="J1902" s="1"/>
      <c r="K1902" s="40" t="s">
        <v>29</v>
      </c>
      <c r="L1902" s="40" t="s">
        <v>30</v>
      </c>
      <c r="M1902" s="1">
        <v>19</v>
      </c>
      <c r="N1902" s="1"/>
      <c r="O1902" s="1"/>
      <c r="P1902" s="1">
        <v>1</v>
      </c>
      <c r="Q1902" s="1" t="s">
        <v>31</v>
      </c>
      <c r="R1902" s="1">
        <v>2023</v>
      </c>
      <c r="S1902" s="1" t="s">
        <v>46</v>
      </c>
      <c r="T1902" s="41">
        <v>1649</v>
      </c>
      <c r="U1902" s="1">
        <v>0</v>
      </c>
    </row>
    <row r="1903" spans="4:21" ht="35.1" customHeight="1" x14ac:dyDescent="0.25">
      <c r="D1903" s="1" t="s">
        <v>2047</v>
      </c>
      <c r="E1903" s="1" t="s">
        <v>1285</v>
      </c>
      <c r="F1903" s="1" t="s">
        <v>26</v>
      </c>
      <c r="G1903" s="1">
        <v>515373</v>
      </c>
      <c r="H1903" s="1" t="s">
        <v>1287</v>
      </c>
      <c r="I1903" s="1" t="s">
        <v>859</v>
      </c>
      <c r="J1903" s="1"/>
      <c r="K1903" s="40" t="s">
        <v>29</v>
      </c>
      <c r="L1903" s="40" t="s">
        <v>30</v>
      </c>
      <c r="M1903" s="1">
        <v>19</v>
      </c>
      <c r="N1903" s="1"/>
      <c r="O1903" s="1"/>
      <c r="P1903" s="1"/>
      <c r="Q1903" s="1" t="s">
        <v>31</v>
      </c>
      <c r="R1903" s="1">
        <v>2023</v>
      </c>
      <c r="S1903" s="1" t="s">
        <v>46</v>
      </c>
      <c r="T1903" s="41">
        <v>1519</v>
      </c>
      <c r="U1903" s="1">
        <v>0</v>
      </c>
    </row>
    <row r="1904" spans="4:21" ht="35.1" customHeight="1" x14ac:dyDescent="0.25">
      <c r="D1904" s="1" t="s">
        <v>2047</v>
      </c>
      <c r="E1904" s="1" t="s">
        <v>2163</v>
      </c>
      <c r="F1904" s="1" t="s">
        <v>43</v>
      </c>
      <c r="G1904" s="1">
        <v>519083</v>
      </c>
      <c r="H1904" s="1" t="s">
        <v>2164</v>
      </c>
      <c r="I1904" s="1" t="s">
        <v>2165</v>
      </c>
      <c r="J1904" s="40" t="s">
        <v>29</v>
      </c>
      <c r="K1904" s="40" t="s">
        <v>29</v>
      </c>
      <c r="L1904" s="40" t="s">
        <v>30</v>
      </c>
      <c r="M1904" s="1">
        <v>14</v>
      </c>
      <c r="N1904" s="1">
        <v>10</v>
      </c>
      <c r="O1904" s="1"/>
      <c r="P1904" s="1"/>
      <c r="Q1904" s="1" t="s">
        <v>31</v>
      </c>
      <c r="R1904" s="1">
        <v>2023</v>
      </c>
      <c r="S1904" s="1" t="s">
        <v>46</v>
      </c>
      <c r="T1904" s="41">
        <v>1679</v>
      </c>
      <c r="U1904" s="1">
        <v>0</v>
      </c>
    </row>
    <row r="1905" spans="4:21" ht="35.1" customHeight="1" x14ac:dyDescent="0.25">
      <c r="D1905" s="1" t="s">
        <v>2047</v>
      </c>
      <c r="E1905" s="1" t="s">
        <v>1959</v>
      </c>
      <c r="F1905" s="1" t="s">
        <v>26</v>
      </c>
      <c r="G1905" s="1">
        <v>515704</v>
      </c>
      <c r="H1905" s="1" t="s">
        <v>1960</v>
      </c>
      <c r="I1905" s="1" t="s">
        <v>1961</v>
      </c>
      <c r="J1905" s="1"/>
      <c r="K1905" s="40" t="s">
        <v>29</v>
      </c>
      <c r="L1905" s="40" t="s">
        <v>30</v>
      </c>
      <c r="M1905" s="1">
        <v>8</v>
      </c>
      <c r="N1905" s="1"/>
      <c r="O1905" s="1"/>
      <c r="P1905" s="1"/>
      <c r="Q1905" s="1" t="s">
        <v>31</v>
      </c>
      <c r="R1905" s="1">
        <v>2023</v>
      </c>
      <c r="S1905" s="1" t="s">
        <v>46</v>
      </c>
      <c r="T1905" s="41">
        <v>1139</v>
      </c>
      <c r="U1905" s="1">
        <v>0</v>
      </c>
    </row>
    <row r="1906" spans="4:21" ht="35.1" customHeight="1" x14ac:dyDescent="0.25">
      <c r="D1906" s="1" t="s">
        <v>2047</v>
      </c>
      <c r="E1906" s="1" t="s">
        <v>2166</v>
      </c>
      <c r="F1906" s="1" t="s">
        <v>26</v>
      </c>
      <c r="G1906" s="1">
        <v>490313</v>
      </c>
      <c r="H1906" s="1" t="s">
        <v>2167</v>
      </c>
      <c r="I1906" s="1" t="s">
        <v>2168</v>
      </c>
      <c r="J1906" s="1"/>
      <c r="K1906" s="40" t="s">
        <v>29</v>
      </c>
      <c r="L1906" s="40" t="s">
        <v>30</v>
      </c>
      <c r="M1906" s="1">
        <v>12</v>
      </c>
      <c r="N1906" s="1"/>
      <c r="O1906" s="1"/>
      <c r="P1906" s="1">
        <v>2</v>
      </c>
      <c r="Q1906" s="1" t="s">
        <v>31</v>
      </c>
      <c r="R1906" s="1">
        <v>2022</v>
      </c>
      <c r="S1906" s="1"/>
      <c r="T1906" s="41">
        <v>1949</v>
      </c>
      <c r="U1906" s="1">
        <v>0</v>
      </c>
    </row>
    <row r="1907" spans="4:21" ht="35.1" customHeight="1" x14ac:dyDescent="0.25">
      <c r="D1907" s="1" t="s">
        <v>2047</v>
      </c>
      <c r="E1907" s="1" t="s">
        <v>890</v>
      </c>
      <c r="F1907" s="1" t="s">
        <v>43</v>
      </c>
      <c r="G1907" s="1">
        <v>513713</v>
      </c>
      <c r="H1907" s="1" t="s">
        <v>891</v>
      </c>
      <c r="I1907" s="1" t="s">
        <v>457</v>
      </c>
      <c r="J1907" s="40" t="s">
        <v>29</v>
      </c>
      <c r="K1907" s="40" t="s">
        <v>29</v>
      </c>
      <c r="L1907" s="40" t="s">
        <v>30</v>
      </c>
      <c r="M1907" s="1">
        <v>11</v>
      </c>
      <c r="N1907" s="1">
        <v>5</v>
      </c>
      <c r="O1907" s="1"/>
      <c r="P1907" s="1"/>
      <c r="Q1907" s="1" t="s">
        <v>31</v>
      </c>
      <c r="R1907" s="1">
        <v>2023</v>
      </c>
      <c r="S1907" s="1" t="s">
        <v>46</v>
      </c>
      <c r="T1907" s="41">
        <v>599</v>
      </c>
      <c r="U1907" s="1">
        <v>0</v>
      </c>
    </row>
    <row r="1908" spans="4:21" ht="35.1" customHeight="1" x14ac:dyDescent="0.25">
      <c r="D1908" s="1" t="s">
        <v>2047</v>
      </c>
      <c r="E1908" s="1" t="s">
        <v>2169</v>
      </c>
      <c r="F1908" s="1" t="s">
        <v>43</v>
      </c>
      <c r="G1908" s="1">
        <v>518565</v>
      </c>
      <c r="H1908" s="1" t="s">
        <v>2170</v>
      </c>
      <c r="I1908" s="1" t="s">
        <v>2171</v>
      </c>
      <c r="J1908" s="40" t="s">
        <v>29</v>
      </c>
      <c r="K1908" s="40" t="s">
        <v>29</v>
      </c>
      <c r="L1908" s="40" t="s">
        <v>30</v>
      </c>
      <c r="M1908" s="1">
        <v>17</v>
      </c>
      <c r="N1908" s="1">
        <v>13</v>
      </c>
      <c r="O1908" s="1"/>
      <c r="P1908" s="1"/>
      <c r="Q1908" s="1" t="s">
        <v>31</v>
      </c>
      <c r="R1908" s="1">
        <v>2023</v>
      </c>
      <c r="S1908" s="1" t="s">
        <v>46</v>
      </c>
      <c r="T1908" s="41">
        <v>1379</v>
      </c>
      <c r="U1908" s="1">
        <v>0</v>
      </c>
    </row>
    <row r="1909" spans="4:21" ht="35.1" customHeight="1" x14ac:dyDescent="0.25">
      <c r="D1909" s="1" t="s">
        <v>2047</v>
      </c>
      <c r="E1909" s="1" t="s">
        <v>985</v>
      </c>
      <c r="F1909" s="1" t="s">
        <v>43</v>
      </c>
      <c r="G1909" s="1">
        <v>517904</v>
      </c>
      <c r="H1909" s="1" t="s">
        <v>986</v>
      </c>
      <c r="I1909" s="1" t="s">
        <v>987</v>
      </c>
      <c r="J1909" s="40" t="s">
        <v>29</v>
      </c>
      <c r="K1909" s="40" t="s">
        <v>29</v>
      </c>
      <c r="L1909" s="40" t="s">
        <v>30</v>
      </c>
      <c r="M1909" s="1">
        <v>10</v>
      </c>
      <c r="N1909" s="1">
        <v>5</v>
      </c>
      <c r="O1909" s="1"/>
      <c r="P1909" s="1"/>
      <c r="Q1909" s="1" t="s">
        <v>31</v>
      </c>
      <c r="R1909" s="1">
        <v>2023</v>
      </c>
      <c r="S1909" s="1" t="s">
        <v>46</v>
      </c>
      <c r="T1909" s="41">
        <v>659</v>
      </c>
      <c r="U1909" s="1">
        <v>0</v>
      </c>
    </row>
    <row r="1910" spans="4:21" ht="35.1" customHeight="1" x14ac:dyDescent="0.25">
      <c r="D1910" s="1" t="s">
        <v>2047</v>
      </c>
      <c r="E1910" s="1" t="s">
        <v>988</v>
      </c>
      <c r="F1910" s="1" t="s">
        <v>43</v>
      </c>
      <c r="G1910" s="1">
        <v>510480</v>
      </c>
      <c r="H1910" s="1" t="s">
        <v>989</v>
      </c>
      <c r="I1910" s="1" t="s">
        <v>990</v>
      </c>
      <c r="J1910" s="40" t="s">
        <v>29</v>
      </c>
      <c r="K1910" s="40" t="s">
        <v>29</v>
      </c>
      <c r="L1910" s="40" t="s">
        <v>30</v>
      </c>
      <c r="M1910" s="1">
        <v>21</v>
      </c>
      <c r="N1910" s="1">
        <v>6</v>
      </c>
      <c r="O1910" s="1">
        <v>12</v>
      </c>
      <c r="P1910" s="1"/>
      <c r="Q1910" s="1" t="s">
        <v>31</v>
      </c>
      <c r="R1910" s="1">
        <v>2023</v>
      </c>
      <c r="S1910" s="1" t="s">
        <v>46</v>
      </c>
      <c r="T1910" s="41">
        <v>1559</v>
      </c>
      <c r="U1910" s="1">
        <v>0</v>
      </c>
    </row>
    <row r="1911" spans="4:21" ht="35.1" customHeight="1" x14ac:dyDescent="0.25">
      <c r="D1911" s="1" t="s">
        <v>2047</v>
      </c>
      <c r="E1911" s="1" t="s">
        <v>991</v>
      </c>
      <c r="F1911" s="1" t="s">
        <v>26</v>
      </c>
      <c r="G1911" s="1">
        <v>518682</v>
      </c>
      <c r="H1911" s="1" t="s">
        <v>992</v>
      </c>
      <c r="I1911" s="1" t="s">
        <v>993</v>
      </c>
      <c r="J1911" s="1"/>
      <c r="K1911" s="40" t="s">
        <v>29</v>
      </c>
      <c r="L1911" s="40" t="s">
        <v>30</v>
      </c>
      <c r="M1911" s="1">
        <v>10</v>
      </c>
      <c r="N1911" s="1"/>
      <c r="O1911" s="1"/>
      <c r="P1911" s="1"/>
      <c r="Q1911" s="1" t="s">
        <v>31</v>
      </c>
      <c r="R1911" s="1">
        <v>2023</v>
      </c>
      <c r="S1911" s="1"/>
      <c r="T1911" s="41">
        <v>1359</v>
      </c>
      <c r="U1911" s="1">
        <v>0</v>
      </c>
    </row>
    <row r="1912" spans="4:21" ht="35.1" customHeight="1" x14ac:dyDescent="0.25">
      <c r="D1912" s="1" t="s">
        <v>2047</v>
      </c>
      <c r="E1912" s="1" t="s">
        <v>932</v>
      </c>
      <c r="F1912" s="1" t="s">
        <v>26</v>
      </c>
      <c r="G1912" s="1">
        <v>518563</v>
      </c>
      <c r="H1912" s="1" t="s">
        <v>933</v>
      </c>
      <c r="I1912" s="1" t="s">
        <v>924</v>
      </c>
      <c r="J1912" s="1"/>
      <c r="K1912" s="40" t="s">
        <v>29</v>
      </c>
      <c r="L1912" s="40" t="s">
        <v>30</v>
      </c>
      <c r="M1912" s="1">
        <v>14</v>
      </c>
      <c r="N1912" s="1"/>
      <c r="O1912" s="1"/>
      <c r="P1912" s="1"/>
      <c r="Q1912" s="1" t="s">
        <v>31</v>
      </c>
      <c r="R1912" s="1">
        <v>2023</v>
      </c>
      <c r="S1912" s="1"/>
      <c r="T1912" s="41">
        <v>2179</v>
      </c>
      <c r="U1912" s="1">
        <v>0</v>
      </c>
    </row>
    <row r="1913" spans="4:21" ht="35.1" customHeight="1" x14ac:dyDescent="0.25">
      <c r="D1913" s="1" t="s">
        <v>2047</v>
      </c>
      <c r="E1913" s="1" t="s">
        <v>932</v>
      </c>
      <c r="F1913" s="1" t="s">
        <v>26</v>
      </c>
      <c r="G1913" s="1">
        <v>514885</v>
      </c>
      <c r="H1913" s="1" t="s">
        <v>934</v>
      </c>
      <c r="I1913" s="1" t="s">
        <v>924</v>
      </c>
      <c r="J1913" s="1"/>
      <c r="K1913" s="40" t="s">
        <v>29</v>
      </c>
      <c r="L1913" s="40" t="s">
        <v>30</v>
      </c>
      <c r="M1913" s="1">
        <v>9</v>
      </c>
      <c r="N1913" s="1"/>
      <c r="O1913" s="1"/>
      <c r="P1913" s="1"/>
      <c r="Q1913" s="1" t="s">
        <v>31</v>
      </c>
      <c r="R1913" s="1">
        <v>2023</v>
      </c>
      <c r="S1913" s="1"/>
      <c r="T1913" s="41">
        <v>599</v>
      </c>
      <c r="U1913" s="1">
        <v>0</v>
      </c>
    </row>
    <row r="1914" spans="4:21" ht="35.1" customHeight="1" x14ac:dyDescent="0.25">
      <c r="D1914" s="1" t="s">
        <v>2047</v>
      </c>
      <c r="E1914" s="1" t="s">
        <v>1552</v>
      </c>
      <c r="F1914" s="1" t="s">
        <v>26</v>
      </c>
      <c r="G1914" s="1">
        <v>532978</v>
      </c>
      <c r="H1914" s="1" t="s">
        <v>1553</v>
      </c>
      <c r="I1914" s="1" t="s">
        <v>1554</v>
      </c>
      <c r="J1914" s="1"/>
      <c r="K1914" s="40" t="s">
        <v>29</v>
      </c>
      <c r="L1914" s="40" t="s">
        <v>30</v>
      </c>
      <c r="M1914" s="1">
        <v>14</v>
      </c>
      <c r="N1914" s="1"/>
      <c r="O1914" s="1"/>
      <c r="P1914" s="1"/>
      <c r="Q1914" s="1" t="s">
        <v>31</v>
      </c>
      <c r="R1914" s="1">
        <v>2023</v>
      </c>
      <c r="S1914" s="1"/>
      <c r="T1914" s="41">
        <v>729</v>
      </c>
      <c r="U1914" s="1">
        <v>0</v>
      </c>
    </row>
    <row r="1915" spans="4:21" ht="35.1" customHeight="1" x14ac:dyDescent="0.25">
      <c r="D1915" s="1" t="s">
        <v>2047</v>
      </c>
      <c r="E1915" s="1" t="s">
        <v>2172</v>
      </c>
      <c r="F1915" s="1" t="s">
        <v>26</v>
      </c>
      <c r="G1915" s="1">
        <v>520542</v>
      </c>
      <c r="H1915" s="1" t="s">
        <v>2173</v>
      </c>
      <c r="I1915" s="1" t="s">
        <v>2120</v>
      </c>
      <c r="J1915" s="1"/>
      <c r="K1915" s="40" t="s">
        <v>29</v>
      </c>
      <c r="L1915" s="40" t="s">
        <v>30</v>
      </c>
      <c r="M1915" s="1">
        <v>6</v>
      </c>
      <c r="N1915" s="1">
        <v>1</v>
      </c>
      <c r="O1915" s="1">
        <v>1</v>
      </c>
      <c r="P1915" s="1">
        <v>3</v>
      </c>
      <c r="Q1915" s="1" t="s">
        <v>31</v>
      </c>
      <c r="R1915" s="1">
        <v>2023</v>
      </c>
      <c r="S1915" s="1" t="s">
        <v>46</v>
      </c>
      <c r="T1915" s="41">
        <v>329</v>
      </c>
      <c r="U1915" s="1">
        <v>0</v>
      </c>
    </row>
    <row r="1916" spans="4:21" ht="35.1" customHeight="1" x14ac:dyDescent="0.25">
      <c r="D1916" s="1" t="s">
        <v>2047</v>
      </c>
      <c r="E1916" s="1" t="s">
        <v>2118</v>
      </c>
      <c r="F1916" s="1" t="s">
        <v>43</v>
      </c>
      <c r="G1916" s="1">
        <v>516632</v>
      </c>
      <c r="H1916" s="1" t="s">
        <v>2174</v>
      </c>
      <c r="I1916" s="1" t="s">
        <v>2175</v>
      </c>
      <c r="J1916" s="40" t="s">
        <v>29</v>
      </c>
      <c r="K1916" s="40" t="s">
        <v>29</v>
      </c>
      <c r="L1916" s="40" t="s">
        <v>30</v>
      </c>
      <c r="M1916" s="1">
        <v>7</v>
      </c>
      <c r="N1916" s="1">
        <v>13</v>
      </c>
      <c r="O1916" s="1"/>
      <c r="P1916" s="1"/>
      <c r="Q1916" s="1" t="s">
        <v>31</v>
      </c>
      <c r="R1916" s="1">
        <v>2023</v>
      </c>
      <c r="S1916" s="1" t="s">
        <v>46</v>
      </c>
      <c r="T1916" s="41">
        <v>1259</v>
      </c>
      <c r="U1916" s="1">
        <v>0</v>
      </c>
    </row>
    <row r="1917" spans="4:21" ht="35.1" customHeight="1" x14ac:dyDescent="0.25">
      <c r="D1917" s="1" t="s">
        <v>2047</v>
      </c>
      <c r="E1917" s="1" t="s">
        <v>1660</v>
      </c>
      <c r="F1917" s="1" t="s">
        <v>43</v>
      </c>
      <c r="G1917" s="1">
        <v>531600</v>
      </c>
      <c r="H1917" s="1" t="s">
        <v>1661</v>
      </c>
      <c r="I1917" s="1" t="s">
        <v>1662</v>
      </c>
      <c r="J1917" s="40" t="s">
        <v>29</v>
      </c>
      <c r="K1917" s="40" t="s">
        <v>29</v>
      </c>
      <c r="L1917" s="40" t="s">
        <v>30</v>
      </c>
      <c r="M1917" s="1">
        <v>8</v>
      </c>
      <c r="N1917" s="1">
        <v>12</v>
      </c>
      <c r="O1917" s="1">
        <v>57</v>
      </c>
      <c r="P1917" s="1">
        <v>5</v>
      </c>
      <c r="Q1917" s="1" t="s">
        <v>31</v>
      </c>
      <c r="R1917" s="1">
        <v>2023</v>
      </c>
      <c r="S1917" s="1" t="s">
        <v>46</v>
      </c>
      <c r="T1917" s="41">
        <v>1659</v>
      </c>
      <c r="U1917" s="1">
        <v>0</v>
      </c>
    </row>
    <row r="1918" spans="4:21" ht="35.1" customHeight="1" x14ac:dyDescent="0.25">
      <c r="D1918" s="1" t="s">
        <v>2047</v>
      </c>
      <c r="E1918" s="1" t="s">
        <v>2176</v>
      </c>
      <c r="F1918" s="1" t="s">
        <v>43</v>
      </c>
      <c r="G1918" s="1">
        <v>518960</v>
      </c>
      <c r="H1918" s="1" t="s">
        <v>2177</v>
      </c>
      <c r="I1918" s="1" t="s">
        <v>2178</v>
      </c>
      <c r="J1918" s="40" t="s">
        <v>29</v>
      </c>
      <c r="K1918" s="40" t="s">
        <v>29</v>
      </c>
      <c r="L1918" s="40" t="s">
        <v>30</v>
      </c>
      <c r="M1918" s="1">
        <v>9</v>
      </c>
      <c r="N1918" s="1">
        <v>38</v>
      </c>
      <c r="O1918" s="1">
        <v>38</v>
      </c>
      <c r="P1918" s="1">
        <v>34</v>
      </c>
      <c r="Q1918" s="1" t="s">
        <v>31</v>
      </c>
      <c r="R1918" s="1">
        <v>2023</v>
      </c>
      <c r="S1918" s="1" t="s">
        <v>46</v>
      </c>
      <c r="T1918" s="41">
        <v>999</v>
      </c>
      <c r="U1918" s="1">
        <v>0</v>
      </c>
    </row>
    <row r="1919" spans="4:21" ht="35.1" customHeight="1" x14ac:dyDescent="0.25">
      <c r="D1919" s="1" t="s">
        <v>2047</v>
      </c>
      <c r="E1919" s="1" t="s">
        <v>2179</v>
      </c>
      <c r="F1919" s="1" t="s">
        <v>26</v>
      </c>
      <c r="G1919" s="1">
        <v>495659</v>
      </c>
      <c r="H1919" s="1" t="s">
        <v>2180</v>
      </c>
      <c r="I1919" s="1" t="s">
        <v>2181</v>
      </c>
      <c r="J1919" s="1"/>
      <c r="K1919" s="40" t="s">
        <v>29</v>
      </c>
      <c r="L1919" s="40" t="s">
        <v>30</v>
      </c>
      <c r="M1919" s="1">
        <v>7</v>
      </c>
      <c r="N1919" s="1"/>
      <c r="O1919" s="1"/>
      <c r="P1919" s="1"/>
      <c r="Q1919" s="1" t="s">
        <v>31</v>
      </c>
      <c r="R1919" s="1">
        <v>2022</v>
      </c>
      <c r="S1919" s="1"/>
      <c r="T1919" s="41">
        <v>719</v>
      </c>
      <c r="U1919" s="1">
        <v>0</v>
      </c>
    </row>
    <row r="1920" spans="4:21" ht="35.1" customHeight="1" x14ac:dyDescent="0.25">
      <c r="D1920" s="1" t="s">
        <v>2047</v>
      </c>
      <c r="E1920" s="1" t="s">
        <v>2182</v>
      </c>
      <c r="F1920" s="1" t="s">
        <v>43</v>
      </c>
      <c r="G1920" s="1">
        <v>510969</v>
      </c>
      <c r="H1920" s="1" t="s">
        <v>2183</v>
      </c>
      <c r="I1920" s="1" t="s">
        <v>2184</v>
      </c>
      <c r="J1920" s="40" t="s">
        <v>29</v>
      </c>
      <c r="K1920" s="40" t="s">
        <v>29</v>
      </c>
      <c r="L1920" s="40" t="s">
        <v>30</v>
      </c>
      <c r="M1920" s="1">
        <v>15</v>
      </c>
      <c r="N1920" s="1">
        <v>8</v>
      </c>
      <c r="O1920" s="1">
        <v>12</v>
      </c>
      <c r="P1920" s="1"/>
      <c r="Q1920" s="1" t="s">
        <v>31</v>
      </c>
      <c r="R1920" s="1">
        <v>2023</v>
      </c>
      <c r="S1920" s="1" t="s">
        <v>46</v>
      </c>
      <c r="T1920" s="41">
        <v>1539</v>
      </c>
      <c r="U1920" s="1">
        <v>0</v>
      </c>
    </row>
    <row r="1921" spans="4:21" ht="35.1" customHeight="1" x14ac:dyDescent="0.25">
      <c r="D1921" s="1" t="s">
        <v>2047</v>
      </c>
      <c r="E1921" s="1" t="s">
        <v>2185</v>
      </c>
      <c r="F1921" s="1" t="s">
        <v>43</v>
      </c>
      <c r="G1921" s="1">
        <v>511018</v>
      </c>
      <c r="H1921" s="1" t="s">
        <v>2186</v>
      </c>
      <c r="I1921" s="1" t="s">
        <v>2187</v>
      </c>
      <c r="J1921" s="40" t="s">
        <v>29</v>
      </c>
      <c r="K1921" s="40" t="s">
        <v>29</v>
      </c>
      <c r="L1921" s="40" t="s">
        <v>30</v>
      </c>
      <c r="M1921" s="1">
        <v>16</v>
      </c>
      <c r="N1921" s="1">
        <v>11</v>
      </c>
      <c r="O1921" s="1">
        <v>10</v>
      </c>
      <c r="P1921" s="1"/>
      <c r="Q1921" s="1" t="s">
        <v>31</v>
      </c>
      <c r="R1921" s="1">
        <v>2023</v>
      </c>
      <c r="S1921" s="1" t="s">
        <v>46</v>
      </c>
      <c r="T1921" s="41">
        <v>1479</v>
      </c>
      <c r="U1921" s="1">
        <v>0</v>
      </c>
    </row>
    <row r="1922" spans="4:21" ht="35.1" customHeight="1" x14ac:dyDescent="0.25">
      <c r="D1922" s="1" t="s">
        <v>2047</v>
      </c>
      <c r="E1922" s="1" t="s">
        <v>2188</v>
      </c>
      <c r="F1922" s="1" t="s">
        <v>43</v>
      </c>
      <c r="G1922" s="1">
        <v>511534</v>
      </c>
      <c r="H1922" s="1" t="s">
        <v>2189</v>
      </c>
      <c r="I1922" s="1" t="s">
        <v>2190</v>
      </c>
      <c r="J1922" s="40" t="s">
        <v>29</v>
      </c>
      <c r="K1922" s="40" t="s">
        <v>29</v>
      </c>
      <c r="L1922" s="40" t="s">
        <v>30</v>
      </c>
      <c r="M1922" s="1">
        <v>11</v>
      </c>
      <c r="N1922" s="1">
        <v>15</v>
      </c>
      <c r="O1922" s="1">
        <v>15</v>
      </c>
      <c r="P1922" s="1"/>
      <c r="Q1922" s="1" t="s">
        <v>31</v>
      </c>
      <c r="R1922" s="1">
        <v>2023</v>
      </c>
      <c r="S1922" s="1" t="s">
        <v>46</v>
      </c>
      <c r="T1922" s="41">
        <v>1909</v>
      </c>
      <c r="U1922" s="1">
        <v>0</v>
      </c>
    </row>
    <row r="1923" spans="4:21" ht="35.1" customHeight="1" x14ac:dyDescent="0.25">
      <c r="D1923" s="1" t="s">
        <v>2047</v>
      </c>
      <c r="E1923" s="1" t="s">
        <v>2188</v>
      </c>
      <c r="F1923" s="1" t="s">
        <v>26</v>
      </c>
      <c r="G1923" s="1">
        <v>534010</v>
      </c>
      <c r="H1923" s="1" t="s">
        <v>2191</v>
      </c>
      <c r="I1923" s="1" t="s">
        <v>2192</v>
      </c>
      <c r="J1923" s="1"/>
      <c r="K1923" s="1"/>
      <c r="L1923" s="1" t="s">
        <v>31</v>
      </c>
      <c r="M1923" s="1"/>
      <c r="N1923" s="1"/>
      <c r="O1923" s="1"/>
      <c r="P1923" s="1"/>
      <c r="Q1923" s="1" t="s">
        <v>31</v>
      </c>
      <c r="R1923" s="1">
        <v>2023</v>
      </c>
      <c r="S1923" s="1" t="s">
        <v>46</v>
      </c>
      <c r="T1923" s="41">
        <v>2249</v>
      </c>
      <c r="U1923" s="1">
        <v>0</v>
      </c>
    </row>
    <row r="1924" spans="4:21" ht="35.1" customHeight="1" x14ac:dyDescent="0.25">
      <c r="D1924" s="1" t="s">
        <v>2047</v>
      </c>
      <c r="E1924" s="1" t="s">
        <v>2193</v>
      </c>
      <c r="F1924" s="1" t="s">
        <v>43</v>
      </c>
      <c r="G1924" s="1">
        <v>531867</v>
      </c>
      <c r="H1924" s="1" t="s">
        <v>2194</v>
      </c>
      <c r="I1924" s="1" t="s">
        <v>2195</v>
      </c>
      <c r="J1924" s="40" t="s">
        <v>29</v>
      </c>
      <c r="K1924" s="40" t="s">
        <v>29</v>
      </c>
      <c r="L1924" s="40" t="s">
        <v>30</v>
      </c>
      <c r="M1924" s="1">
        <v>6</v>
      </c>
      <c r="N1924" s="1">
        <v>3</v>
      </c>
      <c r="O1924" s="1">
        <v>3</v>
      </c>
      <c r="P1924" s="1"/>
      <c r="Q1924" s="1" t="s">
        <v>31</v>
      </c>
      <c r="R1924" s="1">
        <v>2023</v>
      </c>
      <c r="S1924" s="1" t="s">
        <v>46</v>
      </c>
      <c r="T1924" s="41">
        <v>609</v>
      </c>
      <c r="U1924" s="1">
        <v>0</v>
      </c>
    </row>
    <row r="1925" spans="4:21" ht="35.1" customHeight="1" x14ac:dyDescent="0.25">
      <c r="D1925" s="1" t="s">
        <v>2047</v>
      </c>
      <c r="E1925" s="1" t="s">
        <v>2196</v>
      </c>
      <c r="F1925" s="1" t="s">
        <v>26</v>
      </c>
      <c r="G1925" s="1">
        <v>519556</v>
      </c>
      <c r="H1925" s="1" t="s">
        <v>2197</v>
      </c>
      <c r="I1925" s="1" t="s">
        <v>2198</v>
      </c>
      <c r="J1925" s="1"/>
      <c r="K1925" s="40" t="s">
        <v>29</v>
      </c>
      <c r="L1925" s="1" t="s">
        <v>31</v>
      </c>
      <c r="M1925" s="1">
        <v>20</v>
      </c>
      <c r="N1925" s="1"/>
      <c r="O1925" s="1"/>
      <c r="P1925" s="1"/>
      <c r="Q1925" s="1" t="s">
        <v>31</v>
      </c>
      <c r="R1925" s="1">
        <v>2023</v>
      </c>
      <c r="S1925" s="1"/>
      <c r="T1925" s="41">
        <v>349</v>
      </c>
      <c r="U1925" s="1">
        <v>0</v>
      </c>
    </row>
    <row r="1926" spans="4:21" ht="35.1" customHeight="1" x14ac:dyDescent="0.25">
      <c r="D1926" s="1" t="s">
        <v>2047</v>
      </c>
      <c r="E1926" s="1" t="s">
        <v>1172</v>
      </c>
      <c r="F1926" s="1" t="s">
        <v>26</v>
      </c>
      <c r="G1926" s="1">
        <v>511407</v>
      </c>
      <c r="H1926" s="1" t="s">
        <v>1173</v>
      </c>
      <c r="I1926" s="1" t="s">
        <v>1174</v>
      </c>
      <c r="J1926" s="1"/>
      <c r="K1926" s="40" t="s">
        <v>29</v>
      </c>
      <c r="L1926" s="40" t="s">
        <v>30</v>
      </c>
      <c r="M1926" s="1">
        <v>5</v>
      </c>
      <c r="N1926" s="1"/>
      <c r="O1926" s="1"/>
      <c r="P1926" s="1"/>
      <c r="Q1926" s="1" t="s">
        <v>31</v>
      </c>
      <c r="R1926" s="1">
        <v>2023</v>
      </c>
      <c r="S1926" s="1" t="s">
        <v>46</v>
      </c>
      <c r="T1926" s="41">
        <v>479</v>
      </c>
      <c r="U1926" s="1">
        <v>0</v>
      </c>
    </row>
    <row r="1927" spans="4:21" ht="35.1" customHeight="1" x14ac:dyDescent="0.25">
      <c r="D1927" s="1" t="s">
        <v>2047</v>
      </c>
      <c r="E1927" s="1" t="s">
        <v>2199</v>
      </c>
      <c r="F1927" s="1" t="s">
        <v>43</v>
      </c>
      <c r="G1927" s="1">
        <v>531235</v>
      </c>
      <c r="H1927" s="1" t="s">
        <v>2200</v>
      </c>
      <c r="I1927" s="1" t="s">
        <v>2201</v>
      </c>
      <c r="J1927" s="40" t="s">
        <v>29</v>
      </c>
      <c r="K1927" s="40" t="s">
        <v>29</v>
      </c>
      <c r="L1927" s="40" t="s">
        <v>30</v>
      </c>
      <c r="M1927" s="1">
        <v>10</v>
      </c>
      <c r="N1927" s="1">
        <v>6</v>
      </c>
      <c r="O1927" s="1">
        <v>5</v>
      </c>
      <c r="P1927" s="1"/>
      <c r="Q1927" s="1" t="s">
        <v>31</v>
      </c>
      <c r="R1927" s="1">
        <v>2023</v>
      </c>
      <c r="S1927" s="1" t="s">
        <v>46</v>
      </c>
      <c r="T1927" s="41">
        <v>1209</v>
      </c>
      <c r="U1927" s="1">
        <v>0</v>
      </c>
    </row>
    <row r="1928" spans="4:21" ht="35.1" customHeight="1" x14ac:dyDescent="0.25">
      <c r="D1928" s="1" t="s">
        <v>2047</v>
      </c>
      <c r="E1928" s="1" t="s">
        <v>1169</v>
      </c>
      <c r="F1928" s="1" t="s">
        <v>26</v>
      </c>
      <c r="G1928" s="1">
        <v>492643</v>
      </c>
      <c r="H1928" s="1" t="s">
        <v>1170</v>
      </c>
      <c r="I1928" s="1" t="s">
        <v>1171</v>
      </c>
      <c r="J1928" s="1"/>
      <c r="K1928" s="40" t="s">
        <v>29</v>
      </c>
      <c r="L1928" s="40" t="s">
        <v>30</v>
      </c>
      <c r="M1928" s="1">
        <v>10</v>
      </c>
      <c r="N1928" s="1"/>
      <c r="O1928" s="1"/>
      <c r="P1928" s="1"/>
      <c r="Q1928" s="1" t="s">
        <v>31</v>
      </c>
      <c r="R1928" s="1">
        <v>2022</v>
      </c>
      <c r="S1928" s="1"/>
      <c r="T1928" s="41">
        <v>579</v>
      </c>
      <c r="U1928" s="1">
        <v>0</v>
      </c>
    </row>
    <row r="1929" spans="4:21" ht="35.1" customHeight="1" x14ac:dyDescent="0.25">
      <c r="D1929" s="1" t="s">
        <v>2047</v>
      </c>
      <c r="E1929" s="1" t="s">
        <v>2202</v>
      </c>
      <c r="F1929" s="1" t="s">
        <v>26</v>
      </c>
      <c r="G1929" s="1">
        <v>431162</v>
      </c>
      <c r="H1929" s="1" t="s">
        <v>2203</v>
      </c>
      <c r="I1929" s="1" t="s">
        <v>1897</v>
      </c>
      <c r="J1929" s="1"/>
      <c r="K1929" s="40" t="s">
        <v>29</v>
      </c>
      <c r="L1929" s="40" t="s">
        <v>30</v>
      </c>
      <c r="M1929" s="1">
        <v>11</v>
      </c>
      <c r="N1929" s="1"/>
      <c r="O1929" s="1"/>
      <c r="P1929" s="1"/>
      <c r="Q1929" s="1" t="s">
        <v>31</v>
      </c>
      <c r="R1929" s="1">
        <v>2019</v>
      </c>
      <c r="S1929" s="1" t="s">
        <v>46</v>
      </c>
      <c r="T1929" s="41">
        <v>1509</v>
      </c>
      <c r="U1929" s="1">
        <v>0</v>
      </c>
    </row>
    <row r="1930" spans="4:21" ht="35.1" customHeight="1" x14ac:dyDescent="0.25">
      <c r="D1930" s="1" t="s">
        <v>2047</v>
      </c>
      <c r="E1930" s="1" t="s">
        <v>2204</v>
      </c>
      <c r="F1930" s="1" t="s">
        <v>43</v>
      </c>
      <c r="G1930" s="1">
        <v>532920</v>
      </c>
      <c r="H1930" s="1" t="s">
        <v>2205</v>
      </c>
      <c r="I1930" s="1" t="s">
        <v>2206</v>
      </c>
      <c r="J1930" s="40" t="s">
        <v>29</v>
      </c>
      <c r="K1930" s="40" t="s">
        <v>29</v>
      </c>
      <c r="L1930" s="40" t="s">
        <v>30</v>
      </c>
      <c r="M1930" s="1">
        <v>5</v>
      </c>
      <c r="N1930" s="1">
        <v>11</v>
      </c>
      <c r="O1930" s="1">
        <v>71</v>
      </c>
      <c r="P1930" s="1"/>
      <c r="Q1930" s="1" t="s">
        <v>31</v>
      </c>
      <c r="R1930" s="1">
        <v>2023</v>
      </c>
      <c r="S1930" s="1" t="s">
        <v>46</v>
      </c>
      <c r="T1930" s="41">
        <v>2009</v>
      </c>
      <c r="U1930" s="1">
        <v>0</v>
      </c>
    </row>
    <row r="1931" spans="4:21" ht="35.1" customHeight="1" x14ac:dyDescent="0.25">
      <c r="D1931" s="1" t="s">
        <v>2047</v>
      </c>
      <c r="E1931" s="1" t="s">
        <v>2207</v>
      </c>
      <c r="F1931" s="1" t="s">
        <v>43</v>
      </c>
      <c r="G1931" s="1">
        <v>531991</v>
      </c>
      <c r="H1931" s="1" t="s">
        <v>2208</v>
      </c>
      <c r="I1931" s="1" t="s">
        <v>2201</v>
      </c>
      <c r="J1931" s="40" t="s">
        <v>29</v>
      </c>
      <c r="K1931" s="40" t="s">
        <v>29</v>
      </c>
      <c r="L1931" s="40" t="s">
        <v>30</v>
      </c>
      <c r="M1931" s="1">
        <v>5</v>
      </c>
      <c r="N1931" s="1">
        <v>8</v>
      </c>
      <c r="O1931" s="1">
        <v>6</v>
      </c>
      <c r="P1931" s="1"/>
      <c r="Q1931" s="1" t="s">
        <v>31</v>
      </c>
      <c r="R1931" s="1">
        <v>2023</v>
      </c>
      <c r="S1931" s="1" t="s">
        <v>46</v>
      </c>
      <c r="T1931" s="41">
        <v>1829</v>
      </c>
      <c r="U1931" s="1">
        <v>0</v>
      </c>
    </row>
    <row r="1932" spans="4:21" ht="35.1" customHeight="1" x14ac:dyDescent="0.25">
      <c r="D1932" s="1" t="s">
        <v>2047</v>
      </c>
      <c r="E1932" s="1" t="s">
        <v>2209</v>
      </c>
      <c r="F1932" s="1" t="s">
        <v>43</v>
      </c>
      <c r="G1932" s="1">
        <v>509696</v>
      </c>
      <c r="H1932" s="1" t="s">
        <v>2210</v>
      </c>
      <c r="I1932" s="1" t="s">
        <v>1747</v>
      </c>
      <c r="J1932" s="40" t="s">
        <v>29</v>
      </c>
      <c r="K1932" s="40" t="s">
        <v>29</v>
      </c>
      <c r="L1932" s="40" t="s">
        <v>30</v>
      </c>
      <c r="M1932" s="1">
        <v>21</v>
      </c>
      <c r="N1932" s="1">
        <v>8</v>
      </c>
      <c r="O1932" s="1">
        <v>11</v>
      </c>
      <c r="P1932" s="1">
        <v>33</v>
      </c>
      <c r="Q1932" s="1" t="s">
        <v>31</v>
      </c>
      <c r="R1932" s="1">
        <v>2023</v>
      </c>
      <c r="S1932" s="1" t="s">
        <v>46</v>
      </c>
      <c r="T1932" s="41">
        <v>1629</v>
      </c>
      <c r="U1932" s="1">
        <v>0</v>
      </c>
    </row>
    <row r="1933" spans="4:21" ht="35.1" customHeight="1" x14ac:dyDescent="0.25">
      <c r="D1933" s="1" t="s">
        <v>2047</v>
      </c>
      <c r="E1933" s="1" t="s">
        <v>1163</v>
      </c>
      <c r="F1933" s="1" t="s">
        <v>43</v>
      </c>
      <c r="G1933" s="1">
        <v>512454</v>
      </c>
      <c r="H1933" s="1" t="s">
        <v>1164</v>
      </c>
      <c r="I1933" s="1" t="s">
        <v>1165</v>
      </c>
      <c r="J1933" s="40" t="s">
        <v>29</v>
      </c>
      <c r="K1933" s="40" t="s">
        <v>29</v>
      </c>
      <c r="L1933" s="40" t="s">
        <v>30</v>
      </c>
      <c r="M1933" s="1">
        <v>7</v>
      </c>
      <c r="N1933" s="1">
        <v>2</v>
      </c>
      <c r="O1933" s="1"/>
      <c r="P1933" s="1"/>
      <c r="Q1933" s="1" t="s">
        <v>31</v>
      </c>
      <c r="R1933" s="1">
        <v>2023</v>
      </c>
      <c r="S1933" s="1" t="s">
        <v>46</v>
      </c>
      <c r="T1933" s="41">
        <v>2029</v>
      </c>
      <c r="U1933" s="1">
        <v>0</v>
      </c>
    </row>
    <row r="1934" spans="4:21" ht="35.1" customHeight="1" x14ac:dyDescent="0.25">
      <c r="D1934" s="1" t="s">
        <v>2047</v>
      </c>
      <c r="E1934" s="1" t="s">
        <v>1184</v>
      </c>
      <c r="F1934" s="1" t="s">
        <v>43</v>
      </c>
      <c r="G1934" s="1">
        <v>530364</v>
      </c>
      <c r="H1934" s="1" t="s">
        <v>1185</v>
      </c>
      <c r="I1934" s="1" t="s">
        <v>1186</v>
      </c>
      <c r="J1934" s="40" t="s">
        <v>29</v>
      </c>
      <c r="K1934" s="40" t="s">
        <v>29</v>
      </c>
      <c r="L1934" s="40" t="s">
        <v>30</v>
      </c>
      <c r="M1934" s="1">
        <v>11</v>
      </c>
      <c r="N1934" s="1">
        <v>8</v>
      </c>
      <c r="O1934" s="1">
        <v>7</v>
      </c>
      <c r="P1934" s="1"/>
      <c r="Q1934" s="1" t="s">
        <v>31</v>
      </c>
      <c r="R1934" s="1">
        <v>2023</v>
      </c>
      <c r="S1934" s="1" t="s">
        <v>46</v>
      </c>
      <c r="T1934" s="41">
        <v>1759</v>
      </c>
      <c r="U1934" s="1">
        <v>0</v>
      </c>
    </row>
    <row r="1935" spans="4:21" ht="35.1" customHeight="1" x14ac:dyDescent="0.25">
      <c r="D1935" s="1" t="s">
        <v>2047</v>
      </c>
      <c r="E1935" s="1" t="s">
        <v>1184</v>
      </c>
      <c r="F1935" s="1" t="s">
        <v>43</v>
      </c>
      <c r="G1935" s="1">
        <v>511225</v>
      </c>
      <c r="H1935" s="1" t="s">
        <v>1336</v>
      </c>
      <c r="I1935" s="1" t="s">
        <v>1337</v>
      </c>
      <c r="J1935" s="40" t="s">
        <v>29</v>
      </c>
      <c r="K1935" s="40" t="s">
        <v>29</v>
      </c>
      <c r="L1935" s="40" t="s">
        <v>30</v>
      </c>
      <c r="M1935" s="1">
        <v>6</v>
      </c>
      <c r="N1935" s="1">
        <v>11</v>
      </c>
      <c r="O1935" s="1">
        <v>4</v>
      </c>
      <c r="P1935" s="1"/>
      <c r="Q1935" s="1" t="s">
        <v>31</v>
      </c>
      <c r="R1935" s="1">
        <v>2023</v>
      </c>
      <c r="S1935" s="1" t="s">
        <v>46</v>
      </c>
      <c r="T1935" s="41">
        <v>1729</v>
      </c>
      <c r="U1935" s="1">
        <v>0</v>
      </c>
    </row>
    <row r="1936" spans="4:21" ht="35.1" customHeight="1" x14ac:dyDescent="0.25">
      <c r="D1936" s="1" t="s">
        <v>2047</v>
      </c>
      <c r="E1936" s="1" t="s">
        <v>2211</v>
      </c>
      <c r="F1936" s="1" t="s">
        <v>26</v>
      </c>
      <c r="G1936" s="1">
        <v>516688</v>
      </c>
      <c r="H1936" s="1" t="s">
        <v>2212</v>
      </c>
      <c r="I1936" s="1" t="s">
        <v>2213</v>
      </c>
      <c r="J1936" s="1"/>
      <c r="K1936" s="40" t="s">
        <v>29</v>
      </c>
      <c r="L1936" s="40" t="s">
        <v>30</v>
      </c>
      <c r="M1936" s="1">
        <v>7</v>
      </c>
      <c r="N1936" s="1"/>
      <c r="O1936" s="1"/>
      <c r="P1936" s="1"/>
      <c r="Q1936" s="1" t="s">
        <v>31</v>
      </c>
      <c r="R1936" s="1">
        <v>2023</v>
      </c>
      <c r="S1936" s="1" t="s">
        <v>46</v>
      </c>
      <c r="T1936" s="41">
        <v>749</v>
      </c>
      <c r="U1936" s="1">
        <v>0</v>
      </c>
    </row>
    <row r="1937" spans="4:21" ht="35.1" customHeight="1" x14ac:dyDescent="0.25">
      <c r="D1937" s="1" t="s">
        <v>2047</v>
      </c>
      <c r="E1937" s="1" t="s">
        <v>2044</v>
      </c>
      <c r="F1937" s="1" t="s">
        <v>43</v>
      </c>
      <c r="G1937" s="1">
        <v>520339</v>
      </c>
      <c r="H1937" s="1" t="s">
        <v>2045</v>
      </c>
      <c r="I1937" s="1" t="s">
        <v>2046</v>
      </c>
      <c r="J1937" s="40" t="s">
        <v>29</v>
      </c>
      <c r="K1937" s="40" t="s">
        <v>29</v>
      </c>
      <c r="L1937" s="40" t="s">
        <v>30</v>
      </c>
      <c r="M1937" s="1">
        <v>3</v>
      </c>
      <c r="N1937" s="1">
        <v>11</v>
      </c>
      <c r="O1937" s="1"/>
      <c r="P1937" s="1"/>
      <c r="Q1937" s="1" t="s">
        <v>31</v>
      </c>
      <c r="R1937" s="1">
        <v>2023</v>
      </c>
      <c r="S1937" s="1" t="s">
        <v>46</v>
      </c>
      <c r="T1937" s="41">
        <v>1039</v>
      </c>
      <c r="U1937" s="1">
        <v>0</v>
      </c>
    </row>
    <row r="1938" spans="4:21" ht="35.1" customHeight="1" x14ac:dyDescent="0.25">
      <c r="D1938" s="1" t="s">
        <v>2047</v>
      </c>
      <c r="E1938" s="1" t="s">
        <v>2214</v>
      </c>
      <c r="F1938" s="1" t="s">
        <v>43</v>
      </c>
      <c r="G1938" s="1">
        <v>511338</v>
      </c>
      <c r="H1938" s="1" t="s">
        <v>2215</v>
      </c>
      <c r="I1938" s="1" t="s">
        <v>2216</v>
      </c>
      <c r="J1938" s="40" t="s">
        <v>29</v>
      </c>
      <c r="K1938" s="40" t="s">
        <v>29</v>
      </c>
      <c r="L1938" s="40" t="s">
        <v>30</v>
      </c>
      <c r="M1938" s="1">
        <v>6</v>
      </c>
      <c r="N1938" s="1">
        <v>7</v>
      </c>
      <c r="O1938" s="1">
        <v>8</v>
      </c>
      <c r="P1938" s="1">
        <v>12</v>
      </c>
      <c r="Q1938" s="1" t="s">
        <v>31</v>
      </c>
      <c r="R1938" s="1">
        <v>2023</v>
      </c>
      <c r="S1938" s="1" t="s">
        <v>46</v>
      </c>
      <c r="T1938" s="41">
        <v>1669</v>
      </c>
      <c r="U1938" s="1">
        <v>0</v>
      </c>
    </row>
    <row r="1939" spans="4:21" ht="35.1" customHeight="1" x14ac:dyDescent="0.25">
      <c r="D1939" s="1" t="s">
        <v>2047</v>
      </c>
      <c r="E1939" s="1" t="s">
        <v>2217</v>
      </c>
      <c r="F1939" s="1" t="s">
        <v>26</v>
      </c>
      <c r="G1939" s="1">
        <v>511208</v>
      </c>
      <c r="H1939" s="1" t="s">
        <v>2218</v>
      </c>
      <c r="I1939" s="1" t="s">
        <v>2219</v>
      </c>
      <c r="J1939" s="1"/>
      <c r="K1939" s="40" t="s">
        <v>29</v>
      </c>
      <c r="L1939" s="40" t="s">
        <v>30</v>
      </c>
      <c r="M1939" s="1">
        <v>8</v>
      </c>
      <c r="N1939" s="1"/>
      <c r="O1939" s="1"/>
      <c r="P1939" s="1">
        <v>1</v>
      </c>
      <c r="Q1939" s="1" t="s">
        <v>31</v>
      </c>
      <c r="R1939" s="1">
        <v>2023</v>
      </c>
      <c r="S1939" s="1" t="s">
        <v>46</v>
      </c>
      <c r="T1939" s="41">
        <v>1639</v>
      </c>
      <c r="U1939" s="1">
        <v>0</v>
      </c>
    </row>
    <row r="1940" spans="4:21" ht="35.1" customHeight="1" x14ac:dyDescent="0.25">
      <c r="D1940" s="1" t="s">
        <v>2047</v>
      </c>
      <c r="E1940" s="1" t="s">
        <v>2220</v>
      </c>
      <c r="F1940" s="1" t="s">
        <v>43</v>
      </c>
      <c r="G1940" s="1">
        <v>511996</v>
      </c>
      <c r="H1940" s="1" t="s">
        <v>2221</v>
      </c>
      <c r="I1940" s="1" t="s">
        <v>2222</v>
      </c>
      <c r="J1940" s="40" t="s">
        <v>29</v>
      </c>
      <c r="K1940" s="40" t="s">
        <v>29</v>
      </c>
      <c r="L1940" s="40" t="s">
        <v>30</v>
      </c>
      <c r="M1940" s="1">
        <v>17</v>
      </c>
      <c r="N1940" s="1">
        <v>6</v>
      </c>
      <c r="O1940" s="1">
        <v>51</v>
      </c>
      <c r="P1940" s="1">
        <v>1</v>
      </c>
      <c r="Q1940" s="1" t="s">
        <v>31</v>
      </c>
      <c r="R1940" s="1">
        <v>2023</v>
      </c>
      <c r="S1940" s="1" t="s">
        <v>46</v>
      </c>
      <c r="T1940" s="41">
        <v>929</v>
      </c>
      <c r="U1940" s="1">
        <v>0</v>
      </c>
    </row>
    <row r="1941" spans="4:21" ht="35.1" customHeight="1" x14ac:dyDescent="0.25">
      <c r="D1941" s="1" t="s">
        <v>2047</v>
      </c>
      <c r="E1941" s="1" t="s">
        <v>2223</v>
      </c>
      <c r="F1941" s="1" t="s">
        <v>43</v>
      </c>
      <c r="G1941" s="1">
        <v>510826</v>
      </c>
      <c r="H1941" s="1" t="s">
        <v>2224</v>
      </c>
      <c r="I1941" s="1" t="s">
        <v>2225</v>
      </c>
      <c r="J1941" s="40" t="s">
        <v>29</v>
      </c>
      <c r="K1941" s="40" t="s">
        <v>29</v>
      </c>
      <c r="L1941" s="40" t="s">
        <v>30</v>
      </c>
      <c r="M1941" s="1">
        <v>9</v>
      </c>
      <c r="N1941" s="1">
        <v>5</v>
      </c>
      <c r="O1941" s="1"/>
      <c r="P1941" s="1">
        <v>1</v>
      </c>
      <c r="Q1941" s="1" t="s">
        <v>31</v>
      </c>
      <c r="R1941" s="1">
        <v>2023</v>
      </c>
      <c r="S1941" s="1" t="s">
        <v>46</v>
      </c>
      <c r="T1941" s="41">
        <v>919</v>
      </c>
      <c r="U1941" s="1">
        <v>0</v>
      </c>
    </row>
    <row r="1942" spans="4:21" ht="35.1" customHeight="1" x14ac:dyDescent="0.25">
      <c r="D1942" s="1" t="s">
        <v>2047</v>
      </c>
      <c r="E1942" s="1" t="s">
        <v>1106</v>
      </c>
      <c r="F1942" s="1" t="s">
        <v>43</v>
      </c>
      <c r="G1942" s="1">
        <v>512382</v>
      </c>
      <c r="H1942" s="1" t="s">
        <v>1107</v>
      </c>
      <c r="I1942" s="1" t="s">
        <v>1108</v>
      </c>
      <c r="J1942" s="40" t="s">
        <v>29</v>
      </c>
      <c r="K1942" s="40" t="s">
        <v>29</v>
      </c>
      <c r="L1942" s="40" t="s">
        <v>30</v>
      </c>
      <c r="M1942" s="1">
        <v>8</v>
      </c>
      <c r="N1942" s="1">
        <v>5</v>
      </c>
      <c r="O1942" s="1"/>
      <c r="P1942" s="1">
        <v>2</v>
      </c>
      <c r="Q1942" s="1" t="s">
        <v>31</v>
      </c>
      <c r="R1942" s="1">
        <v>2023</v>
      </c>
      <c r="S1942" s="1" t="s">
        <v>46</v>
      </c>
      <c r="T1942" s="41">
        <v>1169</v>
      </c>
      <c r="U1942" s="1">
        <v>0</v>
      </c>
    </row>
    <row r="1943" spans="4:21" ht="35.1" customHeight="1" x14ac:dyDescent="0.25">
      <c r="D1943" s="1" t="s">
        <v>2047</v>
      </c>
      <c r="E1943" s="1" t="s">
        <v>287</v>
      </c>
      <c r="F1943" s="1" t="s">
        <v>26</v>
      </c>
      <c r="G1943" s="1">
        <v>490343</v>
      </c>
      <c r="H1943" s="1" t="s">
        <v>1109</v>
      </c>
      <c r="I1943" s="1" t="s">
        <v>1110</v>
      </c>
      <c r="J1943" s="1"/>
      <c r="K1943" s="40" t="s">
        <v>29</v>
      </c>
      <c r="L1943" s="40" t="s">
        <v>30</v>
      </c>
      <c r="M1943" s="1">
        <v>5</v>
      </c>
      <c r="N1943" s="1"/>
      <c r="O1943" s="1"/>
      <c r="P1943" s="1">
        <v>1</v>
      </c>
      <c r="Q1943" s="1" t="s">
        <v>31</v>
      </c>
      <c r="R1943" s="1">
        <v>2022</v>
      </c>
      <c r="S1943" s="1" t="s">
        <v>142</v>
      </c>
      <c r="T1943" s="41">
        <v>539</v>
      </c>
      <c r="U1943" s="1">
        <v>0</v>
      </c>
    </row>
    <row r="1944" spans="4:21" ht="35.1" customHeight="1" x14ac:dyDescent="0.25">
      <c r="D1944" s="1" t="s">
        <v>2047</v>
      </c>
      <c r="E1944" s="1" t="s">
        <v>1691</v>
      </c>
      <c r="F1944" s="1" t="s">
        <v>26</v>
      </c>
      <c r="G1944" s="1">
        <v>533730</v>
      </c>
      <c r="H1944" s="1" t="s">
        <v>1692</v>
      </c>
      <c r="I1944" s="1" t="s">
        <v>1693</v>
      </c>
      <c r="J1944" s="1"/>
      <c r="K1944" s="1"/>
      <c r="L1944" s="1" t="s">
        <v>31</v>
      </c>
      <c r="M1944" s="1"/>
      <c r="N1944" s="1"/>
      <c r="O1944" s="1"/>
      <c r="P1944" s="1"/>
      <c r="Q1944" s="1" t="s">
        <v>31</v>
      </c>
      <c r="R1944" s="1">
        <v>2023</v>
      </c>
      <c r="S1944" s="1" t="s">
        <v>46</v>
      </c>
      <c r="T1944" s="41">
        <v>219</v>
      </c>
      <c r="U1944" s="1">
        <v>0</v>
      </c>
    </row>
    <row r="1945" spans="4:21" ht="35.1" customHeight="1" x14ac:dyDescent="0.25">
      <c r="D1945" s="1" t="s">
        <v>2047</v>
      </c>
      <c r="E1945" s="1" t="s">
        <v>1148</v>
      </c>
      <c r="F1945" s="1" t="s">
        <v>43</v>
      </c>
      <c r="G1945" s="1">
        <v>511303</v>
      </c>
      <c r="H1945" s="1" t="s">
        <v>1694</v>
      </c>
      <c r="I1945" s="1" t="s">
        <v>1695</v>
      </c>
      <c r="J1945" s="40" t="s">
        <v>29</v>
      </c>
      <c r="K1945" s="40" t="s">
        <v>29</v>
      </c>
      <c r="L1945" s="40" t="s">
        <v>30</v>
      </c>
      <c r="M1945" s="1">
        <v>12</v>
      </c>
      <c r="N1945" s="1">
        <v>6</v>
      </c>
      <c r="O1945" s="1">
        <v>47</v>
      </c>
      <c r="P1945" s="1">
        <v>11</v>
      </c>
      <c r="Q1945" s="1" t="s">
        <v>31</v>
      </c>
      <c r="R1945" s="1">
        <v>2023</v>
      </c>
      <c r="S1945" s="1" t="s">
        <v>46</v>
      </c>
      <c r="T1945" s="41">
        <v>1519</v>
      </c>
      <c r="U1945" s="1">
        <v>0</v>
      </c>
    </row>
    <row r="1946" spans="4:21" ht="35.1" customHeight="1" x14ac:dyDescent="0.25">
      <c r="D1946" s="1" t="s">
        <v>2047</v>
      </c>
      <c r="E1946" s="1" t="s">
        <v>1148</v>
      </c>
      <c r="F1946" s="1" t="s">
        <v>26</v>
      </c>
      <c r="G1946" s="1">
        <v>517403</v>
      </c>
      <c r="H1946" s="1" t="s">
        <v>1149</v>
      </c>
      <c r="I1946" s="1" t="s">
        <v>1150</v>
      </c>
      <c r="J1946" s="1"/>
      <c r="K1946" s="40" t="s">
        <v>29</v>
      </c>
      <c r="L1946" s="1" t="s">
        <v>31</v>
      </c>
      <c r="M1946" s="1">
        <v>18</v>
      </c>
      <c r="N1946" s="1"/>
      <c r="O1946" s="1"/>
      <c r="P1946" s="1"/>
      <c r="Q1946" s="1" t="s">
        <v>31</v>
      </c>
      <c r="R1946" s="1">
        <v>2023</v>
      </c>
      <c r="S1946" s="1" t="s">
        <v>46</v>
      </c>
      <c r="T1946" s="41">
        <v>1219</v>
      </c>
      <c r="U1946" s="1">
        <v>0</v>
      </c>
    </row>
    <row r="1947" spans="4:21" ht="35.1" customHeight="1" x14ac:dyDescent="0.25">
      <c r="D1947" s="1" t="s">
        <v>2047</v>
      </c>
      <c r="E1947" s="1" t="s">
        <v>2226</v>
      </c>
      <c r="F1947" s="1" t="s">
        <v>43</v>
      </c>
      <c r="G1947" s="1">
        <v>515587</v>
      </c>
      <c r="H1947" s="1" t="s">
        <v>2227</v>
      </c>
      <c r="I1947" s="1" t="s">
        <v>1731</v>
      </c>
      <c r="J1947" s="40" t="s">
        <v>29</v>
      </c>
      <c r="K1947" s="40" t="s">
        <v>29</v>
      </c>
      <c r="L1947" s="40" t="s">
        <v>30</v>
      </c>
      <c r="M1947" s="1">
        <v>12</v>
      </c>
      <c r="N1947" s="1">
        <v>7</v>
      </c>
      <c r="O1947" s="1"/>
      <c r="P1947" s="1">
        <v>1</v>
      </c>
      <c r="Q1947" s="1" t="s">
        <v>31</v>
      </c>
      <c r="R1947" s="1">
        <v>2023</v>
      </c>
      <c r="S1947" s="1" t="s">
        <v>46</v>
      </c>
      <c r="T1947" s="41">
        <v>959</v>
      </c>
      <c r="U1947" s="1">
        <v>0</v>
      </c>
    </row>
    <row r="1948" spans="4:21" ht="35.1" customHeight="1" x14ac:dyDescent="0.25">
      <c r="D1948" s="1" t="s">
        <v>2047</v>
      </c>
      <c r="E1948" s="1" t="s">
        <v>2228</v>
      </c>
      <c r="F1948" s="1" t="s">
        <v>43</v>
      </c>
      <c r="G1948" s="1">
        <v>512082</v>
      </c>
      <c r="H1948" s="1" t="s">
        <v>2229</v>
      </c>
      <c r="I1948" s="1" t="s">
        <v>2230</v>
      </c>
      <c r="J1948" s="40" t="s">
        <v>29</v>
      </c>
      <c r="K1948" s="40" t="s">
        <v>29</v>
      </c>
      <c r="L1948" s="40" t="s">
        <v>30</v>
      </c>
      <c r="M1948" s="1">
        <v>15</v>
      </c>
      <c r="N1948" s="1">
        <v>6</v>
      </c>
      <c r="O1948" s="1">
        <v>24</v>
      </c>
      <c r="P1948" s="1">
        <v>9</v>
      </c>
      <c r="Q1948" s="1" t="s">
        <v>31</v>
      </c>
      <c r="R1948" s="1">
        <v>2023</v>
      </c>
      <c r="S1948" s="1" t="s">
        <v>46</v>
      </c>
      <c r="T1948" s="41">
        <v>719</v>
      </c>
      <c r="U1948" s="1">
        <v>0</v>
      </c>
    </row>
    <row r="1949" spans="4:21" ht="35.1" customHeight="1" x14ac:dyDescent="0.25">
      <c r="D1949" s="1" t="s">
        <v>2047</v>
      </c>
      <c r="E1949" s="1" t="s">
        <v>2231</v>
      </c>
      <c r="F1949" s="1" t="s">
        <v>26</v>
      </c>
      <c r="G1949" s="1">
        <v>512561</v>
      </c>
      <c r="H1949" s="1" t="s">
        <v>2232</v>
      </c>
      <c r="I1949" s="1" t="s">
        <v>2233</v>
      </c>
      <c r="J1949" s="1"/>
      <c r="K1949" s="40" t="s">
        <v>29</v>
      </c>
      <c r="L1949" s="40" t="s">
        <v>30</v>
      </c>
      <c r="M1949" s="1">
        <v>11</v>
      </c>
      <c r="N1949" s="1"/>
      <c r="O1949" s="1"/>
      <c r="P1949" s="1"/>
      <c r="Q1949" s="1" t="s">
        <v>31</v>
      </c>
      <c r="R1949" s="1">
        <v>2023</v>
      </c>
      <c r="S1949" s="1" t="s">
        <v>46</v>
      </c>
      <c r="T1949" s="41">
        <v>1859</v>
      </c>
      <c r="U1949" s="1">
        <v>0</v>
      </c>
    </row>
    <row r="1950" spans="4:21" ht="35.1" customHeight="1" x14ac:dyDescent="0.25">
      <c r="D1950" s="1" t="s">
        <v>2047</v>
      </c>
      <c r="E1950" s="1" t="s">
        <v>2231</v>
      </c>
      <c r="F1950" s="1" t="s">
        <v>26</v>
      </c>
      <c r="G1950" s="1">
        <v>516129</v>
      </c>
      <c r="H1950" s="1" t="s">
        <v>2234</v>
      </c>
      <c r="I1950" s="1" t="s">
        <v>2233</v>
      </c>
      <c r="J1950" s="1"/>
      <c r="K1950" s="40" t="s">
        <v>29</v>
      </c>
      <c r="L1950" s="40" t="s">
        <v>30</v>
      </c>
      <c r="M1950" s="1">
        <v>11</v>
      </c>
      <c r="N1950" s="1"/>
      <c r="O1950" s="1"/>
      <c r="P1950" s="1"/>
      <c r="Q1950" s="1" t="s">
        <v>31</v>
      </c>
      <c r="R1950" s="1">
        <v>2023</v>
      </c>
      <c r="S1950" s="1" t="s">
        <v>46</v>
      </c>
      <c r="T1950" s="41">
        <v>1419</v>
      </c>
      <c r="U1950" s="1">
        <v>0</v>
      </c>
    </row>
    <row r="1951" spans="4:21" ht="35.1" customHeight="1" x14ac:dyDescent="0.25">
      <c r="D1951" s="1" t="s">
        <v>2047</v>
      </c>
      <c r="E1951" s="1" t="s">
        <v>1160</v>
      </c>
      <c r="F1951" s="1" t="s">
        <v>26</v>
      </c>
      <c r="G1951" s="1">
        <v>495895</v>
      </c>
      <c r="H1951" s="1" t="s">
        <v>1161</v>
      </c>
      <c r="I1951" s="1" t="s">
        <v>1162</v>
      </c>
      <c r="J1951" s="1"/>
      <c r="K1951" s="40" t="s">
        <v>29</v>
      </c>
      <c r="L1951" s="40" t="s">
        <v>30</v>
      </c>
      <c r="M1951" s="1">
        <v>14</v>
      </c>
      <c r="N1951" s="1"/>
      <c r="O1951" s="1"/>
      <c r="P1951" s="1"/>
      <c r="Q1951" s="1" t="s">
        <v>31</v>
      </c>
      <c r="R1951" s="1">
        <v>2022</v>
      </c>
      <c r="S1951" s="1"/>
      <c r="T1951" s="41">
        <v>519</v>
      </c>
      <c r="U1951" s="1">
        <v>0</v>
      </c>
    </row>
    <row r="1952" spans="4:21" ht="35.1" customHeight="1" x14ac:dyDescent="0.25">
      <c r="D1952" s="1" t="s">
        <v>2047</v>
      </c>
      <c r="E1952" s="1" t="s">
        <v>1729</v>
      </c>
      <c r="F1952" s="1" t="s">
        <v>43</v>
      </c>
      <c r="G1952" s="1">
        <v>515502</v>
      </c>
      <c r="H1952" s="1" t="s">
        <v>1730</v>
      </c>
      <c r="I1952" s="1" t="s">
        <v>1731</v>
      </c>
      <c r="J1952" s="40" t="s">
        <v>29</v>
      </c>
      <c r="K1952" s="40" t="s">
        <v>29</v>
      </c>
      <c r="L1952" s="40" t="s">
        <v>30</v>
      </c>
      <c r="M1952" s="1">
        <v>7</v>
      </c>
      <c r="N1952" s="1">
        <v>16</v>
      </c>
      <c r="O1952" s="1"/>
      <c r="P1952" s="1">
        <v>1</v>
      </c>
      <c r="Q1952" s="1" t="s">
        <v>31</v>
      </c>
      <c r="R1952" s="1">
        <v>2023</v>
      </c>
      <c r="S1952" s="1" t="s">
        <v>46</v>
      </c>
      <c r="T1952" s="41">
        <v>1859</v>
      </c>
      <c r="U1952" s="1">
        <v>0</v>
      </c>
    </row>
    <row r="1953" spans="4:21" ht="35.1" customHeight="1" x14ac:dyDescent="0.25">
      <c r="D1953" s="1" t="s">
        <v>2047</v>
      </c>
      <c r="E1953" s="1" t="s">
        <v>1729</v>
      </c>
      <c r="F1953" s="1" t="s">
        <v>26</v>
      </c>
      <c r="G1953" s="1">
        <v>511506</v>
      </c>
      <c r="H1953" s="1" t="s">
        <v>2235</v>
      </c>
      <c r="I1953" s="1" t="s">
        <v>2236</v>
      </c>
      <c r="J1953" s="1"/>
      <c r="K1953" s="40" t="s">
        <v>29</v>
      </c>
      <c r="L1953" s="40" t="s">
        <v>30</v>
      </c>
      <c r="M1953" s="1">
        <v>8</v>
      </c>
      <c r="N1953" s="1"/>
      <c r="O1953" s="1"/>
      <c r="P1953" s="1">
        <v>1</v>
      </c>
      <c r="Q1953" s="1" t="s">
        <v>31</v>
      </c>
      <c r="R1953" s="1">
        <v>2023</v>
      </c>
      <c r="S1953" s="1" t="s">
        <v>46</v>
      </c>
      <c r="T1953" s="41">
        <v>789</v>
      </c>
      <c r="U1953" s="1">
        <v>0</v>
      </c>
    </row>
    <row r="1954" spans="4:21" ht="35.1" customHeight="1" x14ac:dyDescent="0.25">
      <c r="D1954" s="1" t="s">
        <v>2047</v>
      </c>
      <c r="E1954" s="1" t="s">
        <v>1160</v>
      </c>
      <c r="F1954" s="1" t="s">
        <v>43</v>
      </c>
      <c r="G1954" s="1">
        <v>513359</v>
      </c>
      <c r="H1954" s="1" t="s">
        <v>1732</v>
      </c>
      <c r="I1954" s="1" t="s">
        <v>1733</v>
      </c>
      <c r="J1954" s="40" t="s">
        <v>29</v>
      </c>
      <c r="K1954" s="40" t="s">
        <v>29</v>
      </c>
      <c r="L1954" s="40" t="s">
        <v>30</v>
      </c>
      <c r="M1954" s="1">
        <v>16</v>
      </c>
      <c r="N1954" s="1">
        <v>9</v>
      </c>
      <c r="O1954" s="1">
        <v>21</v>
      </c>
      <c r="P1954" s="1">
        <v>50</v>
      </c>
      <c r="Q1954" s="1" t="s">
        <v>31</v>
      </c>
      <c r="R1954" s="1">
        <v>2023</v>
      </c>
      <c r="S1954" s="1" t="s">
        <v>46</v>
      </c>
      <c r="T1954" s="41">
        <v>1269</v>
      </c>
      <c r="U1954" s="1">
        <v>0</v>
      </c>
    </row>
    <row r="1955" spans="4:21" ht="35.1" customHeight="1" x14ac:dyDescent="0.25">
      <c r="D1955" s="1" t="s">
        <v>2047</v>
      </c>
      <c r="E1955" s="1" t="s">
        <v>2237</v>
      </c>
      <c r="F1955" s="1" t="s">
        <v>26</v>
      </c>
      <c r="G1955" s="1">
        <v>516229</v>
      </c>
      <c r="H1955" s="1" t="s">
        <v>2238</v>
      </c>
      <c r="I1955" s="1" t="s">
        <v>2239</v>
      </c>
      <c r="J1955" s="1"/>
      <c r="K1955" s="40" t="s">
        <v>29</v>
      </c>
      <c r="L1955" s="40" t="s">
        <v>30</v>
      </c>
      <c r="M1955" s="1">
        <v>6</v>
      </c>
      <c r="N1955" s="1"/>
      <c r="O1955" s="1"/>
      <c r="P1955" s="1"/>
      <c r="Q1955" s="1" t="s">
        <v>31</v>
      </c>
      <c r="R1955" s="1">
        <v>2023</v>
      </c>
      <c r="S1955" s="1"/>
      <c r="T1955" s="41">
        <v>1019</v>
      </c>
      <c r="U1955" s="1">
        <v>0</v>
      </c>
    </row>
    <row r="1956" spans="4:21" ht="35.1" customHeight="1" x14ac:dyDescent="0.25">
      <c r="D1956" s="1" t="s">
        <v>2047</v>
      </c>
      <c r="E1956" s="1" t="s">
        <v>2240</v>
      </c>
      <c r="F1956" s="1" t="s">
        <v>43</v>
      </c>
      <c r="G1956" s="1">
        <v>510650</v>
      </c>
      <c r="H1956" s="1" t="s">
        <v>2241</v>
      </c>
      <c r="I1956" s="1" t="s">
        <v>2242</v>
      </c>
      <c r="J1956" s="40" t="s">
        <v>29</v>
      </c>
      <c r="K1956" s="40" t="s">
        <v>29</v>
      </c>
      <c r="L1956" s="40" t="s">
        <v>30</v>
      </c>
      <c r="M1956" s="1">
        <v>15</v>
      </c>
      <c r="N1956" s="1">
        <v>11</v>
      </c>
      <c r="O1956" s="1">
        <v>22</v>
      </c>
      <c r="P1956" s="1">
        <v>44</v>
      </c>
      <c r="Q1956" s="1" t="s">
        <v>31</v>
      </c>
      <c r="R1956" s="1">
        <v>2023</v>
      </c>
      <c r="S1956" s="1" t="s">
        <v>46</v>
      </c>
      <c r="T1956" s="41">
        <v>1529</v>
      </c>
      <c r="U1956" s="1">
        <v>0</v>
      </c>
    </row>
    <row r="1957" spans="4:21" ht="35.1" customHeight="1" x14ac:dyDescent="0.25">
      <c r="D1957" s="1" t="s">
        <v>2047</v>
      </c>
      <c r="E1957" s="1" t="s">
        <v>1794</v>
      </c>
      <c r="F1957" s="1" t="s">
        <v>26</v>
      </c>
      <c r="G1957" s="1">
        <v>518963</v>
      </c>
      <c r="H1957" s="1" t="s">
        <v>1795</v>
      </c>
      <c r="I1957" s="1" t="s">
        <v>1796</v>
      </c>
      <c r="J1957" s="1"/>
      <c r="K1957" s="40" t="s">
        <v>29</v>
      </c>
      <c r="L1957" s="40" t="s">
        <v>30</v>
      </c>
      <c r="M1957" s="1">
        <v>14</v>
      </c>
      <c r="N1957" s="1"/>
      <c r="O1957" s="1"/>
      <c r="P1957" s="1"/>
      <c r="Q1957" s="1" t="s">
        <v>31</v>
      </c>
      <c r="R1957" s="1">
        <v>2023</v>
      </c>
      <c r="S1957" s="1" t="s">
        <v>46</v>
      </c>
      <c r="T1957" s="41">
        <v>1079</v>
      </c>
      <c r="U1957" s="1">
        <v>0</v>
      </c>
    </row>
    <row r="1958" spans="4:21" ht="35.1" customHeight="1" x14ac:dyDescent="0.25">
      <c r="D1958" s="1" t="s">
        <v>2047</v>
      </c>
      <c r="E1958" s="1" t="s">
        <v>1203</v>
      </c>
      <c r="F1958" s="1" t="s">
        <v>43</v>
      </c>
      <c r="G1958" s="1">
        <v>517238</v>
      </c>
      <c r="H1958" s="1" t="s">
        <v>1204</v>
      </c>
      <c r="I1958" s="1" t="s">
        <v>1205</v>
      </c>
      <c r="J1958" s="40" t="s">
        <v>29</v>
      </c>
      <c r="K1958" s="40" t="s">
        <v>29</v>
      </c>
      <c r="L1958" s="40" t="s">
        <v>30</v>
      </c>
      <c r="M1958" s="1">
        <v>14</v>
      </c>
      <c r="N1958" s="1">
        <v>8</v>
      </c>
      <c r="O1958" s="1">
        <v>8</v>
      </c>
      <c r="P1958" s="1">
        <v>27</v>
      </c>
      <c r="Q1958" s="1" t="s">
        <v>31</v>
      </c>
      <c r="R1958" s="1">
        <v>2023</v>
      </c>
      <c r="S1958" s="1" t="s">
        <v>46</v>
      </c>
      <c r="T1958" s="41">
        <v>1549</v>
      </c>
      <c r="U1958" s="1">
        <v>0</v>
      </c>
    </row>
    <row r="1959" spans="4:21" ht="35.1" customHeight="1" x14ac:dyDescent="0.25">
      <c r="D1959" s="1" t="s">
        <v>2047</v>
      </c>
      <c r="E1959" s="1" t="s">
        <v>1797</v>
      </c>
      <c r="F1959" s="1" t="s">
        <v>43</v>
      </c>
      <c r="G1959" s="1">
        <v>509685</v>
      </c>
      <c r="H1959" s="1" t="s">
        <v>1798</v>
      </c>
      <c r="I1959" s="1" t="s">
        <v>1799</v>
      </c>
      <c r="J1959" s="40" t="s">
        <v>29</v>
      </c>
      <c r="K1959" s="40" t="s">
        <v>29</v>
      </c>
      <c r="L1959" s="40" t="s">
        <v>30</v>
      </c>
      <c r="M1959" s="1">
        <v>19</v>
      </c>
      <c r="N1959" s="1">
        <v>6</v>
      </c>
      <c r="O1959" s="1">
        <v>7</v>
      </c>
      <c r="P1959" s="1">
        <v>18</v>
      </c>
      <c r="Q1959" s="1" t="s">
        <v>31</v>
      </c>
      <c r="R1959" s="1">
        <v>2023</v>
      </c>
      <c r="S1959" s="1" t="s">
        <v>46</v>
      </c>
      <c r="T1959" s="41">
        <v>1049</v>
      </c>
      <c r="U1959" s="1">
        <v>0</v>
      </c>
    </row>
    <row r="1960" spans="4:21" ht="35.1" customHeight="1" x14ac:dyDescent="0.25">
      <c r="D1960" s="1" t="s">
        <v>2047</v>
      </c>
      <c r="E1960" s="1" t="s">
        <v>1206</v>
      </c>
      <c r="F1960" s="1" t="s">
        <v>26</v>
      </c>
      <c r="G1960" s="1">
        <v>519489</v>
      </c>
      <c r="H1960" s="1" t="s">
        <v>1207</v>
      </c>
      <c r="I1960" s="1" t="s">
        <v>1208</v>
      </c>
      <c r="J1960" s="1"/>
      <c r="K1960" s="40" t="s">
        <v>29</v>
      </c>
      <c r="L1960" s="40" t="s">
        <v>30</v>
      </c>
      <c r="M1960" s="1">
        <v>13</v>
      </c>
      <c r="N1960" s="1"/>
      <c r="O1960" s="1"/>
      <c r="P1960" s="1"/>
      <c r="Q1960" s="1" t="s">
        <v>31</v>
      </c>
      <c r="R1960" s="1">
        <v>2023</v>
      </c>
      <c r="S1960" s="1" t="s">
        <v>46</v>
      </c>
      <c r="T1960" s="41">
        <v>879</v>
      </c>
      <c r="U1960" s="1">
        <v>0</v>
      </c>
    </row>
    <row r="1961" spans="4:21" ht="35.1" customHeight="1" x14ac:dyDescent="0.25">
      <c r="D1961" s="1" t="s">
        <v>2047</v>
      </c>
      <c r="E1961" s="1" t="s">
        <v>1209</v>
      </c>
      <c r="F1961" s="1" t="s">
        <v>43</v>
      </c>
      <c r="G1961" s="1">
        <v>514995</v>
      </c>
      <c r="H1961" s="1" t="s">
        <v>1210</v>
      </c>
      <c r="I1961" s="1" t="s">
        <v>1211</v>
      </c>
      <c r="J1961" s="40" t="s">
        <v>29</v>
      </c>
      <c r="K1961" s="40" t="s">
        <v>29</v>
      </c>
      <c r="L1961" s="40" t="s">
        <v>30</v>
      </c>
      <c r="M1961" s="1">
        <v>11</v>
      </c>
      <c r="N1961" s="1">
        <v>7</v>
      </c>
      <c r="O1961" s="1"/>
      <c r="P1961" s="1">
        <v>27</v>
      </c>
      <c r="Q1961" s="1" t="s">
        <v>31</v>
      </c>
      <c r="R1961" s="1">
        <v>2023</v>
      </c>
      <c r="S1961" s="1" t="s">
        <v>46</v>
      </c>
      <c r="T1961" s="41">
        <v>1809</v>
      </c>
      <c r="U1961" s="1">
        <v>0</v>
      </c>
    </row>
    <row r="1962" spans="4:21" ht="35.1" customHeight="1" x14ac:dyDescent="0.25">
      <c r="D1962" s="1" t="s">
        <v>2047</v>
      </c>
      <c r="E1962" s="1" t="s">
        <v>2243</v>
      </c>
      <c r="F1962" s="1" t="s">
        <v>43</v>
      </c>
      <c r="G1962" s="1">
        <v>519411</v>
      </c>
      <c r="H1962" s="1" t="s">
        <v>2244</v>
      </c>
      <c r="I1962" s="1" t="s">
        <v>2245</v>
      </c>
      <c r="J1962" s="40" t="s">
        <v>29</v>
      </c>
      <c r="K1962" s="40" t="s">
        <v>29</v>
      </c>
      <c r="L1962" s="40" t="s">
        <v>30</v>
      </c>
      <c r="M1962" s="1">
        <v>21</v>
      </c>
      <c r="N1962" s="1">
        <v>17</v>
      </c>
      <c r="O1962" s="1">
        <v>33</v>
      </c>
      <c r="P1962" s="1"/>
      <c r="Q1962" s="1" t="s">
        <v>31</v>
      </c>
      <c r="R1962" s="1">
        <v>2023</v>
      </c>
      <c r="S1962" s="1" t="s">
        <v>46</v>
      </c>
      <c r="T1962" s="41">
        <v>1609</v>
      </c>
      <c r="U1962" s="1">
        <v>0</v>
      </c>
    </row>
    <row r="1963" spans="4:21" ht="35.1" customHeight="1" x14ac:dyDescent="0.25">
      <c r="D1963" s="1" t="s">
        <v>2047</v>
      </c>
      <c r="E1963" s="1" t="s">
        <v>1338</v>
      </c>
      <c r="F1963" s="1" t="s">
        <v>43</v>
      </c>
      <c r="G1963" s="1">
        <v>509577</v>
      </c>
      <c r="H1963" s="1" t="s">
        <v>1339</v>
      </c>
      <c r="I1963" s="1" t="s">
        <v>1340</v>
      </c>
      <c r="J1963" s="40" t="s">
        <v>29</v>
      </c>
      <c r="K1963" s="40" t="s">
        <v>29</v>
      </c>
      <c r="L1963" s="40" t="s">
        <v>30</v>
      </c>
      <c r="M1963" s="1">
        <v>9</v>
      </c>
      <c r="N1963" s="1">
        <v>10</v>
      </c>
      <c r="O1963" s="1">
        <v>3</v>
      </c>
      <c r="P1963" s="1"/>
      <c r="Q1963" s="1" t="s">
        <v>31</v>
      </c>
      <c r="R1963" s="1">
        <v>2023</v>
      </c>
      <c r="S1963" s="1" t="s">
        <v>46</v>
      </c>
      <c r="T1963" s="41">
        <v>619</v>
      </c>
      <c r="U1963" s="1">
        <v>0</v>
      </c>
    </row>
    <row r="1964" spans="4:21" ht="35.1" customHeight="1" x14ac:dyDescent="0.25">
      <c r="D1964" s="1" t="s">
        <v>2047</v>
      </c>
      <c r="E1964" s="1" t="s">
        <v>2246</v>
      </c>
      <c r="F1964" s="1" t="s">
        <v>43</v>
      </c>
      <c r="G1964" s="1">
        <v>520422</v>
      </c>
      <c r="H1964" s="1" t="s">
        <v>2247</v>
      </c>
      <c r="I1964" s="1" t="s">
        <v>2248</v>
      </c>
      <c r="J1964" s="40" t="s">
        <v>29</v>
      </c>
      <c r="K1964" s="40" t="s">
        <v>29</v>
      </c>
      <c r="L1964" s="40" t="s">
        <v>30</v>
      </c>
      <c r="M1964" s="1">
        <v>19</v>
      </c>
      <c r="N1964" s="1">
        <v>14</v>
      </c>
      <c r="O1964" s="1"/>
      <c r="P1964" s="1"/>
      <c r="Q1964" s="1" t="s">
        <v>31</v>
      </c>
      <c r="R1964" s="1">
        <v>2023</v>
      </c>
      <c r="S1964" s="1" t="s">
        <v>46</v>
      </c>
      <c r="T1964" s="41">
        <v>2039</v>
      </c>
      <c r="U1964" s="1">
        <v>0</v>
      </c>
    </row>
    <row r="1965" spans="4:21" ht="35.1" customHeight="1" x14ac:dyDescent="0.25">
      <c r="D1965" s="1" t="s">
        <v>2047</v>
      </c>
      <c r="E1965" s="1" t="s">
        <v>2249</v>
      </c>
      <c r="F1965" s="1" t="s">
        <v>43</v>
      </c>
      <c r="G1965" s="1">
        <v>530613</v>
      </c>
      <c r="H1965" s="1" t="s">
        <v>2250</v>
      </c>
      <c r="I1965" s="1" t="s">
        <v>2251</v>
      </c>
      <c r="J1965" s="40" t="s">
        <v>29</v>
      </c>
      <c r="K1965" s="40" t="s">
        <v>29</v>
      </c>
      <c r="L1965" s="40" t="s">
        <v>30</v>
      </c>
      <c r="M1965" s="1">
        <v>7</v>
      </c>
      <c r="N1965" s="1">
        <v>16</v>
      </c>
      <c r="O1965" s="1"/>
      <c r="P1965" s="1"/>
      <c r="Q1965" s="1" t="s">
        <v>31</v>
      </c>
      <c r="R1965" s="1">
        <v>2023</v>
      </c>
      <c r="S1965" s="1" t="s">
        <v>46</v>
      </c>
      <c r="T1965" s="41">
        <v>2249</v>
      </c>
      <c r="U1965" s="1">
        <v>0</v>
      </c>
    </row>
    <row r="1966" spans="4:21" ht="35.1" customHeight="1" x14ac:dyDescent="0.25">
      <c r="D1966" s="1" t="s">
        <v>2047</v>
      </c>
      <c r="E1966" s="1" t="s">
        <v>2249</v>
      </c>
      <c r="F1966" s="1" t="s">
        <v>26</v>
      </c>
      <c r="G1966" s="1">
        <v>516714</v>
      </c>
      <c r="H1966" s="1" t="s">
        <v>2252</v>
      </c>
      <c r="I1966" s="1" t="s">
        <v>2253</v>
      </c>
      <c r="J1966" s="1"/>
      <c r="K1966" s="40" t="s">
        <v>29</v>
      </c>
      <c r="L1966" s="40" t="s">
        <v>30</v>
      </c>
      <c r="M1966" s="1">
        <v>12</v>
      </c>
      <c r="N1966" s="1"/>
      <c r="O1966" s="1"/>
      <c r="P1966" s="1"/>
      <c r="Q1966" s="1" t="s">
        <v>31</v>
      </c>
      <c r="R1966" s="1">
        <v>2023</v>
      </c>
      <c r="S1966" s="1" t="s">
        <v>46</v>
      </c>
      <c r="T1966" s="41">
        <v>859</v>
      </c>
      <c r="U1966" s="1">
        <v>0</v>
      </c>
    </row>
    <row r="1967" spans="4:21" ht="35.1" customHeight="1" x14ac:dyDescent="0.25">
      <c r="D1967" s="1" t="s">
        <v>2047</v>
      </c>
      <c r="E1967" s="1" t="s">
        <v>2254</v>
      </c>
      <c r="F1967" s="1" t="s">
        <v>43</v>
      </c>
      <c r="G1967" s="1">
        <v>532529</v>
      </c>
      <c r="H1967" s="1" t="s">
        <v>2255</v>
      </c>
      <c r="I1967" s="1" t="s">
        <v>2256</v>
      </c>
      <c r="J1967" s="40" t="s">
        <v>29</v>
      </c>
      <c r="K1967" s="40" t="s">
        <v>29</v>
      </c>
      <c r="L1967" s="40" t="s">
        <v>30</v>
      </c>
      <c r="M1967" s="1">
        <v>12</v>
      </c>
      <c r="N1967" s="1">
        <v>8</v>
      </c>
      <c r="O1967" s="1">
        <v>11</v>
      </c>
      <c r="P1967" s="1">
        <v>20</v>
      </c>
      <c r="Q1967" s="1" t="s">
        <v>31</v>
      </c>
      <c r="R1967" s="1">
        <v>2023</v>
      </c>
      <c r="S1967" s="1" t="s">
        <v>46</v>
      </c>
      <c r="T1967" s="41">
        <v>1089</v>
      </c>
      <c r="U1967" s="1">
        <v>0</v>
      </c>
    </row>
    <row r="1968" spans="4:21" ht="35.1" customHeight="1" x14ac:dyDescent="0.25">
      <c r="D1968" s="1" t="s">
        <v>2047</v>
      </c>
      <c r="E1968" s="1" t="s">
        <v>1982</v>
      </c>
      <c r="F1968" s="1" t="s">
        <v>43</v>
      </c>
      <c r="G1968" s="1">
        <v>518352</v>
      </c>
      <c r="H1968" s="1" t="s">
        <v>1983</v>
      </c>
      <c r="I1968" s="1" t="s">
        <v>228</v>
      </c>
      <c r="J1968" s="40" t="s">
        <v>29</v>
      </c>
      <c r="K1968" s="40" t="s">
        <v>29</v>
      </c>
      <c r="L1968" s="40" t="s">
        <v>30</v>
      </c>
      <c r="M1968" s="1">
        <v>19</v>
      </c>
      <c r="N1968" s="1">
        <v>14</v>
      </c>
      <c r="O1968" s="1">
        <v>15</v>
      </c>
      <c r="P1968" s="1">
        <v>11</v>
      </c>
      <c r="Q1968" s="1" t="s">
        <v>31</v>
      </c>
      <c r="R1968" s="1">
        <v>2023</v>
      </c>
      <c r="S1968" s="1"/>
      <c r="T1968" s="41">
        <v>599</v>
      </c>
      <c r="U1968" s="1">
        <v>0</v>
      </c>
    </row>
    <row r="1969" spans="4:21" ht="35.1" customHeight="1" x14ac:dyDescent="0.25">
      <c r="D1969" s="1" t="s">
        <v>2047</v>
      </c>
      <c r="E1969" s="1" t="s">
        <v>2257</v>
      </c>
      <c r="F1969" s="1" t="s">
        <v>26</v>
      </c>
      <c r="G1969" s="1">
        <v>493618</v>
      </c>
      <c r="H1969" s="1" t="s">
        <v>2258</v>
      </c>
      <c r="I1969" s="1" t="s">
        <v>2259</v>
      </c>
      <c r="J1969" s="1"/>
      <c r="K1969" s="40" t="s">
        <v>29</v>
      </c>
      <c r="L1969" s="40" t="s">
        <v>30</v>
      </c>
      <c r="M1969" s="1">
        <v>6</v>
      </c>
      <c r="N1969" s="1"/>
      <c r="O1969" s="1"/>
      <c r="P1969" s="1">
        <v>1</v>
      </c>
      <c r="Q1969" s="1" t="s">
        <v>31</v>
      </c>
      <c r="R1969" s="1">
        <v>2022</v>
      </c>
      <c r="S1969" s="1" t="s">
        <v>142</v>
      </c>
      <c r="T1969" s="41">
        <v>349</v>
      </c>
      <c r="U1969" s="1">
        <v>0</v>
      </c>
    </row>
    <row r="1970" spans="4:21" ht="35.1" customHeight="1" x14ac:dyDescent="0.25">
      <c r="D1970" s="1" t="s">
        <v>2047</v>
      </c>
      <c r="E1970" s="1" t="s">
        <v>1327</v>
      </c>
      <c r="F1970" s="1" t="s">
        <v>43</v>
      </c>
      <c r="G1970" s="1">
        <v>532136</v>
      </c>
      <c r="H1970" s="1" t="s">
        <v>1328</v>
      </c>
      <c r="I1970" s="1" t="s">
        <v>1062</v>
      </c>
      <c r="J1970" s="40" t="s">
        <v>29</v>
      </c>
      <c r="K1970" s="40" t="s">
        <v>29</v>
      </c>
      <c r="L1970" s="40" t="s">
        <v>30</v>
      </c>
      <c r="M1970" s="1">
        <v>19</v>
      </c>
      <c r="N1970" s="1">
        <v>14</v>
      </c>
      <c r="O1970" s="1"/>
      <c r="P1970" s="1">
        <v>5</v>
      </c>
      <c r="Q1970" s="1" t="s">
        <v>31</v>
      </c>
      <c r="R1970" s="1">
        <v>2023</v>
      </c>
      <c r="S1970" s="1" t="s">
        <v>46</v>
      </c>
      <c r="T1970" s="41">
        <v>1419</v>
      </c>
      <c r="U1970" s="1">
        <v>0</v>
      </c>
    </row>
    <row r="1971" spans="4:21" ht="35.1" customHeight="1" x14ac:dyDescent="0.25">
      <c r="D1971" s="1" t="s">
        <v>2260</v>
      </c>
      <c r="E1971" s="1" t="s">
        <v>408</v>
      </c>
      <c r="F1971" s="1" t="s">
        <v>26</v>
      </c>
      <c r="G1971" s="1">
        <v>512017</v>
      </c>
      <c r="H1971" s="1" t="s">
        <v>409</v>
      </c>
      <c r="I1971" s="1" t="s">
        <v>410</v>
      </c>
      <c r="J1971" s="1"/>
      <c r="K1971" s="40" t="s">
        <v>29</v>
      </c>
      <c r="L1971" s="40" t="s">
        <v>30</v>
      </c>
      <c r="M1971" s="1">
        <v>9</v>
      </c>
      <c r="N1971" s="1"/>
      <c r="O1971" s="1"/>
      <c r="P1971" s="1"/>
      <c r="Q1971" s="1" t="s">
        <v>31</v>
      </c>
      <c r="R1971" s="1">
        <v>2023</v>
      </c>
      <c r="S1971" s="1" t="s">
        <v>46</v>
      </c>
      <c r="T1971" s="41">
        <v>789</v>
      </c>
      <c r="U1971" s="1">
        <v>0</v>
      </c>
    </row>
    <row r="1972" spans="4:21" ht="35.1" customHeight="1" x14ac:dyDescent="0.25">
      <c r="D1972" s="1" t="s">
        <v>2260</v>
      </c>
      <c r="E1972" s="1" t="s">
        <v>414</v>
      </c>
      <c r="F1972" s="1" t="s">
        <v>26</v>
      </c>
      <c r="G1972" s="1">
        <v>512613</v>
      </c>
      <c r="H1972" s="1" t="s">
        <v>415</v>
      </c>
      <c r="I1972" s="1" t="s">
        <v>416</v>
      </c>
      <c r="J1972" s="1"/>
      <c r="K1972" s="40" t="s">
        <v>29</v>
      </c>
      <c r="L1972" s="40" t="s">
        <v>30</v>
      </c>
      <c r="M1972" s="1">
        <v>11</v>
      </c>
      <c r="N1972" s="1"/>
      <c r="O1972" s="1"/>
      <c r="P1972" s="1">
        <v>1</v>
      </c>
      <c r="Q1972" s="1" t="s">
        <v>31</v>
      </c>
      <c r="R1972" s="1">
        <v>2023</v>
      </c>
      <c r="S1972" s="1" t="s">
        <v>46</v>
      </c>
      <c r="T1972" s="41">
        <v>599</v>
      </c>
      <c r="U1972" s="1">
        <v>0</v>
      </c>
    </row>
    <row r="1973" spans="4:21" ht="35.1" customHeight="1" x14ac:dyDescent="0.25">
      <c r="D1973" s="1" t="s">
        <v>2260</v>
      </c>
      <c r="E1973" s="1" t="s">
        <v>417</v>
      </c>
      <c r="F1973" s="1" t="s">
        <v>26</v>
      </c>
      <c r="G1973" s="1">
        <v>512612</v>
      </c>
      <c r="H1973" s="1" t="s">
        <v>418</v>
      </c>
      <c r="I1973" s="1" t="s">
        <v>416</v>
      </c>
      <c r="J1973" s="1"/>
      <c r="K1973" s="40" t="s">
        <v>29</v>
      </c>
      <c r="L1973" s="40" t="s">
        <v>30</v>
      </c>
      <c r="M1973" s="1">
        <v>16</v>
      </c>
      <c r="N1973" s="1"/>
      <c r="O1973" s="1"/>
      <c r="P1973" s="1"/>
      <c r="Q1973" s="1" t="s">
        <v>31</v>
      </c>
      <c r="R1973" s="1">
        <v>2023</v>
      </c>
      <c r="S1973" s="1" t="s">
        <v>46</v>
      </c>
      <c r="T1973" s="41">
        <v>1339</v>
      </c>
      <c r="U1973" s="1">
        <v>0</v>
      </c>
    </row>
    <row r="1974" spans="4:21" ht="35.1" customHeight="1" x14ac:dyDescent="0.25">
      <c r="D1974" s="1" t="s">
        <v>2260</v>
      </c>
      <c r="E1974" s="1" t="s">
        <v>2261</v>
      </c>
      <c r="F1974" s="1" t="s">
        <v>26</v>
      </c>
      <c r="G1974" s="1">
        <v>514088</v>
      </c>
      <c r="H1974" s="1" t="s">
        <v>2262</v>
      </c>
      <c r="I1974" s="1" t="s">
        <v>454</v>
      </c>
      <c r="J1974" s="1"/>
      <c r="K1974" s="40" t="s">
        <v>29</v>
      </c>
      <c r="L1974" s="40" t="s">
        <v>30</v>
      </c>
      <c r="M1974" s="1">
        <v>7</v>
      </c>
      <c r="N1974" s="1"/>
      <c r="O1974" s="1"/>
      <c r="P1974" s="1"/>
      <c r="Q1974" s="1" t="s">
        <v>31</v>
      </c>
      <c r="R1974" s="1">
        <v>2023</v>
      </c>
      <c r="S1974" s="1" t="s">
        <v>46</v>
      </c>
      <c r="T1974" s="41">
        <v>879</v>
      </c>
      <c r="U1974" s="1">
        <v>0</v>
      </c>
    </row>
    <row r="1975" spans="4:21" ht="35.1" customHeight="1" x14ac:dyDescent="0.25">
      <c r="D1975" s="1" t="s">
        <v>2260</v>
      </c>
      <c r="E1975" s="1" t="s">
        <v>2263</v>
      </c>
      <c r="F1975" s="1" t="s">
        <v>43</v>
      </c>
      <c r="G1975" s="1">
        <v>518779</v>
      </c>
      <c r="H1975" s="1" t="s">
        <v>2264</v>
      </c>
      <c r="I1975" s="1" t="s">
        <v>2265</v>
      </c>
      <c r="J1975" s="40" t="s">
        <v>29</v>
      </c>
      <c r="K1975" s="40" t="s">
        <v>29</v>
      </c>
      <c r="L1975" s="40" t="s">
        <v>30</v>
      </c>
      <c r="M1975" s="1">
        <v>10</v>
      </c>
      <c r="N1975" s="1">
        <v>5</v>
      </c>
      <c r="O1975" s="1">
        <v>5</v>
      </c>
      <c r="P1975" s="1"/>
      <c r="Q1975" s="1" t="s">
        <v>31</v>
      </c>
      <c r="R1975" s="1">
        <v>2023</v>
      </c>
      <c r="S1975" s="1" t="s">
        <v>46</v>
      </c>
      <c r="T1975" s="41">
        <v>899</v>
      </c>
      <c r="U1975" s="1">
        <v>0</v>
      </c>
    </row>
    <row r="1976" spans="4:21" ht="35.1" customHeight="1" x14ac:dyDescent="0.25">
      <c r="D1976" s="1" t="s">
        <v>2260</v>
      </c>
      <c r="E1976" s="1" t="s">
        <v>419</v>
      </c>
      <c r="F1976" s="1" t="s">
        <v>26</v>
      </c>
      <c r="G1976" s="1">
        <v>512614</v>
      </c>
      <c r="H1976" s="1" t="s">
        <v>420</v>
      </c>
      <c r="I1976" s="1" t="s">
        <v>416</v>
      </c>
      <c r="J1976" s="1"/>
      <c r="K1976" s="40" t="s">
        <v>29</v>
      </c>
      <c r="L1976" s="40" t="s">
        <v>30</v>
      </c>
      <c r="M1976" s="1">
        <v>12</v>
      </c>
      <c r="N1976" s="1"/>
      <c r="O1976" s="1"/>
      <c r="P1976" s="1"/>
      <c r="Q1976" s="1" t="s">
        <v>31</v>
      </c>
      <c r="R1976" s="1">
        <v>2023</v>
      </c>
      <c r="S1976" s="1" t="s">
        <v>46</v>
      </c>
      <c r="T1976" s="41">
        <v>829</v>
      </c>
      <c r="U1976" s="1">
        <v>0</v>
      </c>
    </row>
    <row r="1977" spans="4:21" ht="35.1" customHeight="1" x14ac:dyDescent="0.25">
      <c r="D1977" s="1" t="s">
        <v>2260</v>
      </c>
      <c r="E1977" s="1" t="s">
        <v>424</v>
      </c>
      <c r="F1977" s="1" t="s">
        <v>43</v>
      </c>
      <c r="G1977" s="1">
        <v>510731</v>
      </c>
      <c r="H1977" s="1" t="s">
        <v>425</v>
      </c>
      <c r="I1977" s="1" t="s">
        <v>426</v>
      </c>
      <c r="J1977" s="40" t="s">
        <v>29</v>
      </c>
      <c r="K1977" s="40" t="s">
        <v>29</v>
      </c>
      <c r="L1977" s="40" t="s">
        <v>30</v>
      </c>
      <c r="M1977" s="1">
        <v>10</v>
      </c>
      <c r="N1977" s="1">
        <v>5</v>
      </c>
      <c r="O1977" s="1">
        <v>5</v>
      </c>
      <c r="P1977" s="1">
        <v>1</v>
      </c>
      <c r="Q1977" s="1" t="s">
        <v>31</v>
      </c>
      <c r="R1977" s="1">
        <v>2023</v>
      </c>
      <c r="S1977" s="1" t="s">
        <v>46</v>
      </c>
      <c r="T1977" s="41">
        <v>1409</v>
      </c>
      <c r="U1977" s="1">
        <v>0</v>
      </c>
    </row>
    <row r="1978" spans="4:21" ht="35.1" customHeight="1" x14ac:dyDescent="0.25">
      <c r="D1978" s="1" t="s">
        <v>2260</v>
      </c>
      <c r="E1978" s="1" t="s">
        <v>424</v>
      </c>
      <c r="F1978" s="1" t="s">
        <v>26</v>
      </c>
      <c r="G1978" s="1">
        <v>533478</v>
      </c>
      <c r="H1978" s="1" t="s">
        <v>427</v>
      </c>
      <c r="I1978" s="1" t="s">
        <v>428</v>
      </c>
      <c r="J1978" s="1"/>
      <c r="K1978" s="40" t="s">
        <v>29</v>
      </c>
      <c r="L1978" s="40" t="s">
        <v>30</v>
      </c>
      <c r="M1978" s="1">
        <v>12</v>
      </c>
      <c r="N1978" s="1"/>
      <c r="O1978" s="1"/>
      <c r="P1978" s="1"/>
      <c r="Q1978" s="1" t="s">
        <v>31</v>
      </c>
      <c r="R1978" s="1">
        <v>2023</v>
      </c>
      <c r="S1978" s="1" t="s">
        <v>38</v>
      </c>
      <c r="T1978" s="41">
        <v>1899</v>
      </c>
      <c r="U1978" s="1">
        <v>0</v>
      </c>
    </row>
    <row r="1979" spans="4:21" ht="35.1" customHeight="1" x14ac:dyDescent="0.25">
      <c r="D1979" s="1" t="s">
        <v>2260</v>
      </c>
      <c r="E1979" s="1" t="s">
        <v>424</v>
      </c>
      <c r="F1979" s="1" t="s">
        <v>26</v>
      </c>
      <c r="G1979" s="1">
        <v>514360</v>
      </c>
      <c r="H1979" s="1" t="s">
        <v>2266</v>
      </c>
      <c r="I1979" s="1" t="s">
        <v>2267</v>
      </c>
      <c r="J1979" s="1"/>
      <c r="K1979" s="40" t="s">
        <v>29</v>
      </c>
      <c r="L1979" s="40" t="s">
        <v>30</v>
      </c>
      <c r="M1979" s="1">
        <v>5</v>
      </c>
      <c r="N1979" s="1"/>
      <c r="O1979" s="1"/>
      <c r="P1979" s="1">
        <v>1</v>
      </c>
      <c r="Q1979" s="1" t="s">
        <v>31</v>
      </c>
      <c r="R1979" s="1">
        <v>2023</v>
      </c>
      <c r="S1979" s="1" t="s">
        <v>46</v>
      </c>
      <c r="T1979" s="41">
        <v>969</v>
      </c>
      <c r="U1979" s="1">
        <v>0</v>
      </c>
    </row>
    <row r="1980" spans="4:21" ht="35.1" customHeight="1" x14ac:dyDescent="0.25">
      <c r="D1980" s="1" t="s">
        <v>2260</v>
      </c>
      <c r="E1980" s="1" t="s">
        <v>424</v>
      </c>
      <c r="F1980" s="1" t="s">
        <v>26</v>
      </c>
      <c r="G1980" s="1">
        <v>514387</v>
      </c>
      <c r="H1980" s="1" t="s">
        <v>2268</v>
      </c>
      <c r="I1980" s="1" t="s">
        <v>2267</v>
      </c>
      <c r="J1980" s="1"/>
      <c r="K1980" s="40" t="s">
        <v>29</v>
      </c>
      <c r="L1980" s="40" t="s">
        <v>30</v>
      </c>
      <c r="M1980" s="1">
        <v>7</v>
      </c>
      <c r="N1980" s="1"/>
      <c r="O1980" s="1"/>
      <c r="P1980" s="1">
        <v>1</v>
      </c>
      <c r="Q1980" s="1" t="s">
        <v>31</v>
      </c>
      <c r="R1980" s="1">
        <v>2023</v>
      </c>
      <c r="S1980" s="1" t="s">
        <v>46</v>
      </c>
      <c r="T1980" s="41">
        <v>929</v>
      </c>
      <c r="U1980" s="1">
        <v>0</v>
      </c>
    </row>
    <row r="1981" spans="4:21" ht="35.1" customHeight="1" x14ac:dyDescent="0.25">
      <c r="D1981" s="1" t="s">
        <v>2260</v>
      </c>
      <c r="E1981" s="1" t="s">
        <v>2269</v>
      </c>
      <c r="F1981" s="1" t="s">
        <v>43</v>
      </c>
      <c r="G1981" s="1">
        <v>514159</v>
      </c>
      <c r="H1981" s="1" t="s">
        <v>2270</v>
      </c>
      <c r="I1981" s="1" t="s">
        <v>2271</v>
      </c>
      <c r="J1981" s="40" t="s">
        <v>29</v>
      </c>
      <c r="K1981" s="40" t="s">
        <v>29</v>
      </c>
      <c r="L1981" s="40" t="s">
        <v>30</v>
      </c>
      <c r="M1981" s="1">
        <v>15</v>
      </c>
      <c r="N1981" s="1">
        <v>11</v>
      </c>
      <c r="O1981" s="1">
        <v>11</v>
      </c>
      <c r="P1981" s="1">
        <v>2</v>
      </c>
      <c r="Q1981" s="1" t="s">
        <v>31</v>
      </c>
      <c r="R1981" s="1">
        <v>2023</v>
      </c>
      <c r="S1981" s="1" t="s">
        <v>46</v>
      </c>
      <c r="T1981" s="41">
        <v>1139</v>
      </c>
      <c r="U1981" s="1">
        <v>0</v>
      </c>
    </row>
    <row r="1982" spans="4:21" ht="35.1" customHeight="1" x14ac:dyDescent="0.25">
      <c r="D1982" s="1" t="s">
        <v>2260</v>
      </c>
      <c r="E1982" s="1" t="s">
        <v>2269</v>
      </c>
      <c r="F1982" s="1" t="s">
        <v>43</v>
      </c>
      <c r="G1982" s="1">
        <v>512849</v>
      </c>
      <c r="H1982" s="1" t="s">
        <v>2272</v>
      </c>
      <c r="I1982" s="1" t="s">
        <v>454</v>
      </c>
      <c r="J1982" s="40" t="s">
        <v>29</v>
      </c>
      <c r="K1982" s="40" t="s">
        <v>29</v>
      </c>
      <c r="L1982" s="40" t="s">
        <v>30</v>
      </c>
      <c r="M1982" s="1">
        <v>1</v>
      </c>
      <c r="N1982" s="1">
        <v>8</v>
      </c>
      <c r="O1982" s="1"/>
      <c r="P1982" s="1"/>
      <c r="Q1982" s="1" t="s">
        <v>31</v>
      </c>
      <c r="R1982" s="1">
        <v>2023</v>
      </c>
      <c r="S1982" s="1" t="s">
        <v>46</v>
      </c>
      <c r="T1982" s="41">
        <v>1239</v>
      </c>
      <c r="U1982" s="1">
        <v>0</v>
      </c>
    </row>
    <row r="1983" spans="4:21" ht="35.1" customHeight="1" x14ac:dyDescent="0.25">
      <c r="D1983" s="1" t="s">
        <v>2260</v>
      </c>
      <c r="E1983" s="1" t="s">
        <v>2269</v>
      </c>
      <c r="F1983" s="1" t="s">
        <v>43</v>
      </c>
      <c r="G1983" s="1">
        <v>512850</v>
      </c>
      <c r="H1983" s="1" t="s">
        <v>2273</v>
      </c>
      <c r="I1983" s="1" t="s">
        <v>454</v>
      </c>
      <c r="J1983" s="40" t="s">
        <v>29</v>
      </c>
      <c r="K1983" s="40" t="s">
        <v>29</v>
      </c>
      <c r="L1983" s="40" t="s">
        <v>30</v>
      </c>
      <c r="M1983" s="1">
        <v>1</v>
      </c>
      <c r="N1983" s="1">
        <v>6</v>
      </c>
      <c r="O1983" s="1"/>
      <c r="P1983" s="1"/>
      <c r="Q1983" s="1" t="s">
        <v>31</v>
      </c>
      <c r="R1983" s="1">
        <v>2023</v>
      </c>
      <c r="S1983" s="1" t="s">
        <v>46</v>
      </c>
      <c r="T1983" s="41">
        <v>1349</v>
      </c>
      <c r="U1983" s="1">
        <v>0</v>
      </c>
    </row>
    <row r="1984" spans="4:21" ht="35.1" customHeight="1" x14ac:dyDescent="0.25">
      <c r="D1984" s="1" t="s">
        <v>2260</v>
      </c>
      <c r="E1984" s="1" t="s">
        <v>429</v>
      </c>
      <c r="F1984" s="1" t="s">
        <v>43</v>
      </c>
      <c r="G1984" s="1">
        <v>517271</v>
      </c>
      <c r="H1984" s="1" t="s">
        <v>430</v>
      </c>
      <c r="I1984" s="1" t="s">
        <v>431</v>
      </c>
      <c r="J1984" s="40" t="s">
        <v>29</v>
      </c>
      <c r="K1984" s="40" t="s">
        <v>29</v>
      </c>
      <c r="L1984" s="40" t="s">
        <v>30</v>
      </c>
      <c r="M1984" s="1">
        <v>13</v>
      </c>
      <c r="N1984" s="1">
        <v>6</v>
      </c>
      <c r="O1984" s="1"/>
      <c r="P1984" s="1"/>
      <c r="Q1984" s="1" t="s">
        <v>31</v>
      </c>
      <c r="R1984" s="1">
        <v>2023</v>
      </c>
      <c r="S1984" s="1" t="s">
        <v>46</v>
      </c>
      <c r="T1984" s="41">
        <v>1069</v>
      </c>
      <c r="U1984" s="1">
        <v>0</v>
      </c>
    </row>
    <row r="1985" spans="4:21" ht="35.1" customHeight="1" x14ac:dyDescent="0.25">
      <c r="D1985" s="1" t="s">
        <v>2260</v>
      </c>
      <c r="E1985" s="1" t="s">
        <v>373</v>
      </c>
      <c r="F1985" s="1" t="s">
        <v>26</v>
      </c>
      <c r="G1985" s="1">
        <v>530320</v>
      </c>
      <c r="H1985" s="1" t="s">
        <v>374</v>
      </c>
      <c r="I1985" s="1" t="s">
        <v>375</v>
      </c>
      <c r="J1985" s="1"/>
      <c r="K1985" s="40" t="s">
        <v>29</v>
      </c>
      <c r="L1985" s="40" t="s">
        <v>30</v>
      </c>
      <c r="M1985" s="1">
        <v>18</v>
      </c>
      <c r="N1985" s="1"/>
      <c r="O1985" s="1"/>
      <c r="P1985" s="1"/>
      <c r="Q1985" s="1" t="s">
        <v>31</v>
      </c>
      <c r="R1985" s="1">
        <v>2023</v>
      </c>
      <c r="S1985" s="1" t="s">
        <v>46</v>
      </c>
      <c r="T1985" s="41">
        <v>1649</v>
      </c>
      <c r="U1985" s="1">
        <v>0</v>
      </c>
    </row>
    <row r="1986" spans="4:21" ht="35.1" customHeight="1" x14ac:dyDescent="0.25">
      <c r="D1986" s="1" t="s">
        <v>2260</v>
      </c>
      <c r="E1986" s="1" t="s">
        <v>376</v>
      </c>
      <c r="F1986" s="1" t="s">
        <v>43</v>
      </c>
      <c r="G1986" s="1">
        <v>514050</v>
      </c>
      <c r="H1986" s="1" t="s">
        <v>377</v>
      </c>
      <c r="I1986" s="1" t="s">
        <v>378</v>
      </c>
      <c r="J1986" s="40" t="s">
        <v>29</v>
      </c>
      <c r="K1986" s="40" t="s">
        <v>29</v>
      </c>
      <c r="L1986" s="40" t="s">
        <v>30</v>
      </c>
      <c r="M1986" s="1">
        <v>10</v>
      </c>
      <c r="N1986" s="1">
        <v>8</v>
      </c>
      <c r="O1986" s="1"/>
      <c r="P1986" s="1"/>
      <c r="Q1986" s="1" t="s">
        <v>31</v>
      </c>
      <c r="R1986" s="1">
        <v>2023</v>
      </c>
      <c r="S1986" s="1"/>
      <c r="T1986" s="41">
        <v>1369</v>
      </c>
      <c r="U1986" s="1">
        <v>0</v>
      </c>
    </row>
    <row r="1987" spans="4:21" ht="35.1" customHeight="1" x14ac:dyDescent="0.25">
      <c r="D1987" s="1" t="s">
        <v>2260</v>
      </c>
      <c r="E1987" s="1" t="s">
        <v>376</v>
      </c>
      <c r="F1987" s="1" t="s">
        <v>43</v>
      </c>
      <c r="G1987" s="1">
        <v>514051</v>
      </c>
      <c r="H1987" s="1" t="s">
        <v>379</v>
      </c>
      <c r="I1987" s="1" t="s">
        <v>378</v>
      </c>
      <c r="J1987" s="40" t="s">
        <v>29</v>
      </c>
      <c r="K1987" s="40" t="s">
        <v>29</v>
      </c>
      <c r="L1987" s="40" t="s">
        <v>30</v>
      </c>
      <c r="M1987" s="1">
        <v>5</v>
      </c>
      <c r="N1987" s="1">
        <v>4</v>
      </c>
      <c r="O1987" s="1"/>
      <c r="P1987" s="1"/>
      <c r="Q1987" s="1" t="s">
        <v>31</v>
      </c>
      <c r="R1987" s="1">
        <v>2023</v>
      </c>
      <c r="S1987" s="1"/>
      <c r="T1987" s="41">
        <v>859</v>
      </c>
      <c r="U1987" s="1">
        <v>0</v>
      </c>
    </row>
    <row r="1988" spans="4:21" ht="35.1" customHeight="1" x14ac:dyDescent="0.25">
      <c r="D1988" s="1" t="s">
        <v>2260</v>
      </c>
      <c r="E1988" s="1" t="s">
        <v>380</v>
      </c>
      <c r="F1988" s="1" t="s">
        <v>26</v>
      </c>
      <c r="G1988" s="1">
        <v>514145</v>
      </c>
      <c r="H1988" s="1" t="s">
        <v>381</v>
      </c>
      <c r="I1988" s="1" t="s">
        <v>382</v>
      </c>
      <c r="J1988" s="1"/>
      <c r="K1988" s="40" t="s">
        <v>29</v>
      </c>
      <c r="L1988" s="1" t="s">
        <v>31</v>
      </c>
      <c r="M1988" s="1">
        <v>18</v>
      </c>
      <c r="N1988" s="1"/>
      <c r="O1988" s="1"/>
      <c r="P1988" s="1"/>
      <c r="Q1988" s="1" t="s">
        <v>31</v>
      </c>
      <c r="R1988" s="1">
        <v>2023</v>
      </c>
      <c r="S1988" s="1" t="s">
        <v>46</v>
      </c>
      <c r="T1988" s="41">
        <v>849</v>
      </c>
      <c r="U1988" s="1">
        <v>0</v>
      </c>
    </row>
    <row r="1989" spans="4:21" ht="35.1" customHeight="1" x14ac:dyDescent="0.25">
      <c r="D1989" s="1" t="s">
        <v>2260</v>
      </c>
      <c r="E1989" s="1" t="s">
        <v>2274</v>
      </c>
      <c r="F1989" s="1" t="s">
        <v>26</v>
      </c>
      <c r="G1989" s="1">
        <v>514146</v>
      </c>
      <c r="H1989" s="1" t="s">
        <v>2275</v>
      </c>
      <c r="I1989" s="1" t="s">
        <v>382</v>
      </c>
      <c r="J1989" s="1"/>
      <c r="K1989" s="40" t="s">
        <v>29</v>
      </c>
      <c r="L1989" s="40" t="s">
        <v>30</v>
      </c>
      <c r="M1989" s="1">
        <v>13</v>
      </c>
      <c r="N1989" s="1"/>
      <c r="O1989" s="1"/>
      <c r="P1989" s="1"/>
      <c r="Q1989" s="1" t="s">
        <v>31</v>
      </c>
      <c r="R1989" s="1">
        <v>2023</v>
      </c>
      <c r="S1989" s="1" t="s">
        <v>46</v>
      </c>
      <c r="T1989" s="41">
        <v>879</v>
      </c>
      <c r="U1989" s="1">
        <v>0</v>
      </c>
    </row>
    <row r="1990" spans="4:21" ht="35.1" customHeight="1" x14ac:dyDescent="0.25">
      <c r="D1990" s="1" t="s">
        <v>2260</v>
      </c>
      <c r="E1990" s="1" t="s">
        <v>386</v>
      </c>
      <c r="F1990" s="1" t="s">
        <v>43</v>
      </c>
      <c r="G1990" s="1">
        <v>532910</v>
      </c>
      <c r="H1990" s="1" t="s">
        <v>387</v>
      </c>
      <c r="I1990" s="1" t="s">
        <v>388</v>
      </c>
      <c r="J1990" s="40" t="s">
        <v>29</v>
      </c>
      <c r="K1990" s="40" t="s">
        <v>29</v>
      </c>
      <c r="L1990" s="40" t="s">
        <v>30</v>
      </c>
      <c r="M1990" s="1">
        <v>9</v>
      </c>
      <c r="N1990" s="1">
        <v>4</v>
      </c>
      <c r="O1990" s="1">
        <v>4</v>
      </c>
      <c r="P1990" s="1"/>
      <c r="Q1990" s="1" t="s">
        <v>31</v>
      </c>
      <c r="R1990" s="1">
        <v>2023</v>
      </c>
      <c r="S1990" s="1" t="s">
        <v>46</v>
      </c>
      <c r="T1990" s="41">
        <v>1009</v>
      </c>
      <c r="U1990" s="1">
        <v>0</v>
      </c>
    </row>
    <row r="1991" spans="4:21" ht="35.1" customHeight="1" x14ac:dyDescent="0.25">
      <c r="D1991" s="1" t="s">
        <v>2260</v>
      </c>
      <c r="E1991" s="1" t="s">
        <v>2276</v>
      </c>
      <c r="F1991" s="1" t="s">
        <v>43</v>
      </c>
      <c r="G1991" s="1">
        <v>511199</v>
      </c>
      <c r="H1991" s="1" t="s">
        <v>2277</v>
      </c>
      <c r="I1991" s="1" t="s">
        <v>391</v>
      </c>
      <c r="J1991" s="40" t="s">
        <v>29</v>
      </c>
      <c r="K1991" s="40" t="s">
        <v>29</v>
      </c>
      <c r="L1991" s="40" t="s">
        <v>30</v>
      </c>
      <c r="M1991" s="1">
        <v>6</v>
      </c>
      <c r="N1991" s="1">
        <v>21</v>
      </c>
      <c r="O1991" s="1">
        <v>21</v>
      </c>
      <c r="P1991" s="1">
        <v>1</v>
      </c>
      <c r="Q1991" s="1" t="s">
        <v>31</v>
      </c>
      <c r="R1991" s="1">
        <v>2023</v>
      </c>
      <c r="S1991" s="1" t="s">
        <v>46</v>
      </c>
      <c r="T1991" s="41">
        <v>1629</v>
      </c>
      <c r="U1991" s="1">
        <v>0</v>
      </c>
    </row>
    <row r="1992" spans="4:21" ht="35.1" customHeight="1" x14ac:dyDescent="0.25">
      <c r="D1992" s="1" t="s">
        <v>2260</v>
      </c>
      <c r="E1992" s="1" t="s">
        <v>389</v>
      </c>
      <c r="F1992" s="1" t="s">
        <v>43</v>
      </c>
      <c r="G1992" s="1">
        <v>514157</v>
      </c>
      <c r="H1992" s="1" t="s">
        <v>390</v>
      </c>
      <c r="I1992" s="1" t="s">
        <v>391</v>
      </c>
      <c r="J1992" s="40" t="s">
        <v>29</v>
      </c>
      <c r="K1992" s="40" t="s">
        <v>29</v>
      </c>
      <c r="L1992" s="40" t="s">
        <v>30</v>
      </c>
      <c r="M1992" s="1">
        <v>14</v>
      </c>
      <c r="N1992" s="1">
        <v>10</v>
      </c>
      <c r="O1992" s="1">
        <v>10</v>
      </c>
      <c r="P1992" s="1"/>
      <c r="Q1992" s="1" t="s">
        <v>31</v>
      </c>
      <c r="R1992" s="1">
        <v>2023</v>
      </c>
      <c r="S1992" s="1" t="s">
        <v>46</v>
      </c>
      <c r="T1992" s="41">
        <v>1119</v>
      </c>
      <c r="U1992" s="1">
        <v>0</v>
      </c>
    </row>
    <row r="1993" spans="4:21" ht="35.1" customHeight="1" x14ac:dyDescent="0.25">
      <c r="D1993" s="1" t="s">
        <v>2260</v>
      </c>
      <c r="E1993" s="1" t="s">
        <v>389</v>
      </c>
      <c r="F1993" s="1" t="s">
        <v>26</v>
      </c>
      <c r="G1993" s="1">
        <v>515421</v>
      </c>
      <c r="H1993" s="1" t="s">
        <v>392</v>
      </c>
      <c r="I1993" s="1" t="s">
        <v>393</v>
      </c>
      <c r="J1993" s="1"/>
      <c r="K1993" s="40" t="s">
        <v>29</v>
      </c>
      <c r="L1993" s="40" t="s">
        <v>30</v>
      </c>
      <c r="M1993" s="1">
        <v>7</v>
      </c>
      <c r="N1993" s="1"/>
      <c r="O1993" s="1"/>
      <c r="P1993" s="1"/>
      <c r="Q1993" s="1" t="s">
        <v>31</v>
      </c>
      <c r="R1993" s="1">
        <v>2023</v>
      </c>
      <c r="S1993" s="1" t="s">
        <v>46</v>
      </c>
      <c r="T1993" s="41">
        <v>839</v>
      </c>
      <c r="U1993" s="1">
        <v>0</v>
      </c>
    </row>
    <row r="1994" spans="4:21" ht="35.1" customHeight="1" x14ac:dyDescent="0.25">
      <c r="D1994" s="1" t="s">
        <v>2260</v>
      </c>
      <c r="E1994" s="1" t="s">
        <v>389</v>
      </c>
      <c r="F1994" s="1" t="s">
        <v>26</v>
      </c>
      <c r="G1994" s="1">
        <v>516239</v>
      </c>
      <c r="H1994" s="1" t="s">
        <v>394</v>
      </c>
      <c r="I1994" s="1" t="s">
        <v>393</v>
      </c>
      <c r="J1994" s="1"/>
      <c r="K1994" s="40" t="s">
        <v>29</v>
      </c>
      <c r="L1994" s="40" t="s">
        <v>30</v>
      </c>
      <c r="M1994" s="1">
        <v>9</v>
      </c>
      <c r="N1994" s="1"/>
      <c r="O1994" s="1"/>
      <c r="P1994" s="1"/>
      <c r="Q1994" s="1" t="s">
        <v>31</v>
      </c>
      <c r="R1994" s="1">
        <v>2023</v>
      </c>
      <c r="S1994" s="1" t="s">
        <v>46</v>
      </c>
      <c r="T1994" s="41">
        <v>879</v>
      </c>
      <c r="U1994" s="1">
        <v>0</v>
      </c>
    </row>
    <row r="1995" spans="4:21" ht="35.1" customHeight="1" x14ac:dyDescent="0.25">
      <c r="D1995" s="1" t="s">
        <v>2260</v>
      </c>
      <c r="E1995" s="1" t="s">
        <v>395</v>
      </c>
      <c r="F1995" s="1" t="s">
        <v>43</v>
      </c>
      <c r="G1995" s="1">
        <v>532925</v>
      </c>
      <c r="H1995" s="1" t="s">
        <v>396</v>
      </c>
      <c r="I1995" s="1" t="s">
        <v>397</v>
      </c>
      <c r="J1995" s="40" t="s">
        <v>29</v>
      </c>
      <c r="K1995" s="40" t="s">
        <v>29</v>
      </c>
      <c r="L1995" s="40" t="s">
        <v>30</v>
      </c>
      <c r="M1995" s="1">
        <v>27</v>
      </c>
      <c r="N1995" s="1">
        <v>24</v>
      </c>
      <c r="O1995" s="1">
        <v>23</v>
      </c>
      <c r="P1995" s="1">
        <v>51</v>
      </c>
      <c r="Q1995" s="1" t="s">
        <v>31</v>
      </c>
      <c r="R1995" s="1">
        <v>2023</v>
      </c>
      <c r="S1995" s="1" t="s">
        <v>46</v>
      </c>
      <c r="T1995" s="41">
        <v>1719</v>
      </c>
      <c r="U1995" s="1">
        <v>0</v>
      </c>
    </row>
    <row r="1996" spans="4:21" ht="35.1" customHeight="1" x14ac:dyDescent="0.25">
      <c r="D1996" s="1" t="s">
        <v>2260</v>
      </c>
      <c r="E1996" s="1" t="s">
        <v>398</v>
      </c>
      <c r="F1996" s="1" t="s">
        <v>26</v>
      </c>
      <c r="G1996" s="1">
        <v>530807</v>
      </c>
      <c r="H1996" s="1" t="s">
        <v>399</v>
      </c>
      <c r="I1996" s="1" t="s">
        <v>400</v>
      </c>
      <c r="J1996" s="1"/>
      <c r="K1996" s="40" t="s">
        <v>29</v>
      </c>
      <c r="L1996" s="40" t="s">
        <v>30</v>
      </c>
      <c r="M1996" s="1">
        <v>9</v>
      </c>
      <c r="N1996" s="1"/>
      <c r="O1996" s="1"/>
      <c r="P1996" s="1"/>
      <c r="Q1996" s="1" t="s">
        <v>31</v>
      </c>
      <c r="R1996" s="1">
        <v>2023</v>
      </c>
      <c r="S1996" s="1" t="s">
        <v>46</v>
      </c>
      <c r="T1996" s="41">
        <v>2019</v>
      </c>
      <c r="U1996" s="1">
        <v>0</v>
      </c>
    </row>
    <row r="1997" spans="4:21" ht="35.1" customHeight="1" x14ac:dyDescent="0.25">
      <c r="D1997" s="1" t="s">
        <v>2260</v>
      </c>
      <c r="E1997" s="1" t="s">
        <v>398</v>
      </c>
      <c r="F1997" s="1" t="s">
        <v>43</v>
      </c>
      <c r="G1997" s="1">
        <v>511439</v>
      </c>
      <c r="H1997" s="1" t="s">
        <v>401</v>
      </c>
      <c r="I1997" s="1" t="s">
        <v>402</v>
      </c>
      <c r="J1997" s="40" t="s">
        <v>29</v>
      </c>
      <c r="K1997" s="40" t="s">
        <v>29</v>
      </c>
      <c r="L1997" s="40" t="s">
        <v>30</v>
      </c>
      <c r="M1997" s="1">
        <v>11</v>
      </c>
      <c r="N1997" s="1">
        <v>7</v>
      </c>
      <c r="O1997" s="1">
        <v>52</v>
      </c>
      <c r="P1997" s="1">
        <v>5</v>
      </c>
      <c r="Q1997" s="1" t="s">
        <v>31</v>
      </c>
      <c r="R1997" s="1">
        <v>2023</v>
      </c>
      <c r="S1997" s="1" t="s">
        <v>46</v>
      </c>
      <c r="T1997" s="41">
        <v>1089</v>
      </c>
      <c r="U1997" s="1">
        <v>0</v>
      </c>
    </row>
    <row r="1998" spans="4:21" ht="35.1" customHeight="1" x14ac:dyDescent="0.25">
      <c r="D1998" s="1" t="s">
        <v>2260</v>
      </c>
      <c r="E1998" s="1" t="s">
        <v>398</v>
      </c>
      <c r="F1998" s="1" t="s">
        <v>43</v>
      </c>
      <c r="G1998" s="1">
        <v>511661</v>
      </c>
      <c r="H1998" s="1" t="s">
        <v>403</v>
      </c>
      <c r="I1998" s="1" t="s">
        <v>404</v>
      </c>
      <c r="J1998" s="40" t="s">
        <v>29</v>
      </c>
      <c r="K1998" s="40" t="s">
        <v>29</v>
      </c>
      <c r="L1998" s="40" t="s">
        <v>30</v>
      </c>
      <c r="M1998" s="1">
        <v>11</v>
      </c>
      <c r="N1998" s="1">
        <v>6</v>
      </c>
      <c r="O1998" s="1">
        <v>32</v>
      </c>
      <c r="P1998" s="1"/>
      <c r="Q1998" s="1" t="s">
        <v>31</v>
      </c>
      <c r="R1998" s="1">
        <v>2023</v>
      </c>
      <c r="S1998" s="1" t="s">
        <v>46</v>
      </c>
      <c r="T1998" s="41">
        <v>1019</v>
      </c>
      <c r="U1998" s="1">
        <v>0</v>
      </c>
    </row>
    <row r="1999" spans="4:21" ht="35.1" customHeight="1" x14ac:dyDescent="0.25">
      <c r="D1999" s="1" t="s">
        <v>2260</v>
      </c>
      <c r="E1999" s="1" t="s">
        <v>1916</v>
      </c>
      <c r="F1999" s="1" t="s">
        <v>43</v>
      </c>
      <c r="G1999" s="1">
        <v>512141</v>
      </c>
      <c r="H1999" s="1" t="s">
        <v>1917</v>
      </c>
      <c r="I1999" s="1" t="s">
        <v>1918</v>
      </c>
      <c r="J1999" s="40" t="s">
        <v>29</v>
      </c>
      <c r="K1999" s="40" t="s">
        <v>29</v>
      </c>
      <c r="L1999" s="40" t="s">
        <v>30</v>
      </c>
      <c r="M1999" s="1">
        <v>9</v>
      </c>
      <c r="N1999" s="1">
        <v>5</v>
      </c>
      <c r="O1999" s="1">
        <v>5</v>
      </c>
      <c r="P1999" s="1"/>
      <c r="Q1999" s="1" t="s">
        <v>31</v>
      </c>
      <c r="R1999" s="1">
        <v>2023</v>
      </c>
      <c r="S1999" s="1" t="s">
        <v>46</v>
      </c>
      <c r="T1999" s="41">
        <v>1239</v>
      </c>
      <c r="U1999" s="1">
        <v>0</v>
      </c>
    </row>
    <row r="2000" spans="4:21" ht="35.1" customHeight="1" x14ac:dyDescent="0.25">
      <c r="D2000" s="1" t="s">
        <v>2260</v>
      </c>
      <c r="E2000" s="1" t="s">
        <v>1916</v>
      </c>
      <c r="F2000" s="1" t="s">
        <v>26</v>
      </c>
      <c r="G2000" s="1">
        <v>512142</v>
      </c>
      <c r="H2000" s="1" t="s">
        <v>2278</v>
      </c>
      <c r="I2000" s="1" t="s">
        <v>2279</v>
      </c>
      <c r="J2000" s="1"/>
      <c r="K2000" s="40" t="s">
        <v>29</v>
      </c>
      <c r="L2000" s="40" t="s">
        <v>30</v>
      </c>
      <c r="M2000" s="1">
        <v>13</v>
      </c>
      <c r="N2000" s="1"/>
      <c r="O2000" s="1"/>
      <c r="P2000" s="1"/>
      <c r="Q2000" s="1" t="s">
        <v>31</v>
      </c>
      <c r="R2000" s="1">
        <v>2023</v>
      </c>
      <c r="S2000" s="1" t="s">
        <v>46</v>
      </c>
      <c r="T2000" s="41">
        <v>1179</v>
      </c>
      <c r="U2000" s="1">
        <v>0</v>
      </c>
    </row>
    <row r="2001" spans="4:21" ht="35.1" customHeight="1" x14ac:dyDescent="0.25">
      <c r="D2001" s="1" t="s">
        <v>2260</v>
      </c>
      <c r="E2001" s="1" t="s">
        <v>1916</v>
      </c>
      <c r="F2001" s="1" t="s">
        <v>26</v>
      </c>
      <c r="G2001" s="1">
        <v>512539</v>
      </c>
      <c r="H2001" s="1" t="s">
        <v>2280</v>
      </c>
      <c r="I2001" s="1" t="s">
        <v>2279</v>
      </c>
      <c r="J2001" s="1"/>
      <c r="K2001" s="40" t="s">
        <v>29</v>
      </c>
      <c r="L2001" s="40" t="s">
        <v>30</v>
      </c>
      <c r="M2001" s="1">
        <v>19</v>
      </c>
      <c r="N2001" s="1"/>
      <c r="O2001" s="1"/>
      <c r="P2001" s="1"/>
      <c r="Q2001" s="1" t="s">
        <v>31</v>
      </c>
      <c r="R2001" s="1">
        <v>2023</v>
      </c>
      <c r="S2001" s="1" t="s">
        <v>46</v>
      </c>
      <c r="T2001" s="41">
        <v>1109</v>
      </c>
      <c r="U2001" s="1">
        <v>0</v>
      </c>
    </row>
    <row r="2002" spans="4:21" ht="35.1" customHeight="1" x14ac:dyDescent="0.25">
      <c r="D2002" s="1" t="s">
        <v>2260</v>
      </c>
      <c r="E2002" s="1" t="s">
        <v>1916</v>
      </c>
      <c r="F2002" s="1" t="s">
        <v>26</v>
      </c>
      <c r="G2002" s="1">
        <v>489938</v>
      </c>
      <c r="H2002" s="1" t="s">
        <v>2281</v>
      </c>
      <c r="I2002" s="1" t="s">
        <v>2282</v>
      </c>
      <c r="J2002" s="1"/>
      <c r="K2002" s="40" t="s">
        <v>29</v>
      </c>
      <c r="L2002" s="40" t="s">
        <v>30</v>
      </c>
      <c r="M2002" s="1">
        <v>8</v>
      </c>
      <c r="N2002" s="1"/>
      <c r="O2002" s="1"/>
      <c r="P2002" s="1"/>
      <c r="Q2002" s="1" t="s">
        <v>31</v>
      </c>
      <c r="R2002" s="1">
        <v>2022</v>
      </c>
      <c r="S2002" s="1"/>
      <c r="T2002" s="41">
        <v>1199</v>
      </c>
      <c r="U2002" s="1">
        <v>0</v>
      </c>
    </row>
    <row r="2003" spans="4:21" ht="35.1" customHeight="1" x14ac:dyDescent="0.25">
      <c r="D2003" s="1" t="s">
        <v>2260</v>
      </c>
      <c r="E2003" s="1" t="s">
        <v>1916</v>
      </c>
      <c r="F2003" s="1" t="s">
        <v>26</v>
      </c>
      <c r="G2003" s="1">
        <v>515013</v>
      </c>
      <c r="H2003" s="1" t="s">
        <v>2283</v>
      </c>
      <c r="I2003" s="1" t="s">
        <v>2282</v>
      </c>
      <c r="J2003" s="1"/>
      <c r="K2003" s="40" t="s">
        <v>29</v>
      </c>
      <c r="L2003" s="40" t="s">
        <v>30</v>
      </c>
      <c r="M2003" s="1">
        <v>6</v>
      </c>
      <c r="N2003" s="1"/>
      <c r="O2003" s="1"/>
      <c r="P2003" s="1"/>
      <c r="Q2003" s="1" t="s">
        <v>31</v>
      </c>
      <c r="R2003" s="1">
        <v>2023</v>
      </c>
      <c r="S2003" s="1"/>
      <c r="T2003" s="41">
        <v>1019</v>
      </c>
      <c r="U2003" s="1">
        <v>0</v>
      </c>
    </row>
    <row r="2004" spans="4:21" ht="35.1" customHeight="1" x14ac:dyDescent="0.25">
      <c r="D2004" s="1" t="s">
        <v>2260</v>
      </c>
      <c r="E2004" s="1" t="s">
        <v>2284</v>
      </c>
      <c r="F2004" s="1" t="s">
        <v>43</v>
      </c>
      <c r="G2004" s="1">
        <v>520300</v>
      </c>
      <c r="H2004" s="1" t="s">
        <v>2285</v>
      </c>
      <c r="I2004" s="1" t="s">
        <v>2286</v>
      </c>
      <c r="J2004" s="40" t="s">
        <v>29</v>
      </c>
      <c r="K2004" s="40" t="s">
        <v>29</v>
      </c>
      <c r="L2004" s="40" t="s">
        <v>30</v>
      </c>
      <c r="M2004" s="1">
        <v>9</v>
      </c>
      <c r="N2004" s="1">
        <v>7</v>
      </c>
      <c r="O2004" s="1"/>
      <c r="P2004" s="1"/>
      <c r="Q2004" s="1" t="s">
        <v>31</v>
      </c>
      <c r="R2004" s="1">
        <v>2023</v>
      </c>
      <c r="S2004" s="1" t="s">
        <v>46</v>
      </c>
      <c r="T2004" s="41">
        <v>639</v>
      </c>
      <c r="U2004" s="1">
        <v>0</v>
      </c>
    </row>
    <row r="2005" spans="4:21" ht="35.1" customHeight="1" x14ac:dyDescent="0.25">
      <c r="D2005" s="1" t="s">
        <v>2260</v>
      </c>
      <c r="E2005" s="1" t="s">
        <v>2287</v>
      </c>
      <c r="F2005" s="1" t="s">
        <v>43</v>
      </c>
      <c r="G2005" s="1">
        <v>513206</v>
      </c>
      <c r="H2005" s="1" t="s">
        <v>2288</v>
      </c>
      <c r="I2005" s="1" t="s">
        <v>2289</v>
      </c>
      <c r="J2005" s="40" t="s">
        <v>29</v>
      </c>
      <c r="K2005" s="40" t="s">
        <v>29</v>
      </c>
      <c r="L2005" s="40" t="s">
        <v>30</v>
      </c>
      <c r="M2005" s="1">
        <v>16</v>
      </c>
      <c r="N2005" s="1">
        <v>9</v>
      </c>
      <c r="O2005" s="1"/>
      <c r="P2005" s="1">
        <v>1</v>
      </c>
      <c r="Q2005" s="1" t="s">
        <v>31</v>
      </c>
      <c r="R2005" s="1">
        <v>2023</v>
      </c>
      <c r="S2005" s="1"/>
      <c r="T2005" s="41">
        <v>989</v>
      </c>
      <c r="U2005" s="1">
        <v>0</v>
      </c>
    </row>
    <row r="2006" spans="4:21" ht="35.1" customHeight="1" x14ac:dyDescent="0.25">
      <c r="D2006" s="1" t="s">
        <v>2260</v>
      </c>
      <c r="E2006" s="1" t="s">
        <v>2290</v>
      </c>
      <c r="F2006" s="1" t="s">
        <v>26</v>
      </c>
      <c r="G2006" s="1">
        <v>510506</v>
      </c>
      <c r="H2006" s="1" t="s">
        <v>2291</v>
      </c>
      <c r="I2006" s="1" t="s">
        <v>2292</v>
      </c>
      <c r="J2006" s="1"/>
      <c r="K2006" s="40" t="s">
        <v>29</v>
      </c>
      <c r="L2006" s="40" t="s">
        <v>30</v>
      </c>
      <c r="M2006" s="1">
        <v>13</v>
      </c>
      <c r="N2006" s="1"/>
      <c r="O2006" s="1"/>
      <c r="P2006" s="1"/>
      <c r="Q2006" s="1" t="s">
        <v>31</v>
      </c>
      <c r="R2006" s="1">
        <v>2023</v>
      </c>
      <c r="S2006" s="1" t="s">
        <v>46</v>
      </c>
      <c r="T2006" s="41">
        <v>969</v>
      </c>
      <c r="U2006" s="1">
        <v>0</v>
      </c>
    </row>
    <row r="2007" spans="4:21" ht="35.1" customHeight="1" x14ac:dyDescent="0.25">
      <c r="D2007" s="1" t="s">
        <v>2260</v>
      </c>
      <c r="E2007" s="1" t="s">
        <v>443</v>
      </c>
      <c r="F2007" s="1" t="s">
        <v>43</v>
      </c>
      <c r="G2007" s="1">
        <v>515269</v>
      </c>
      <c r="H2007" s="1" t="s">
        <v>444</v>
      </c>
      <c r="I2007" s="1" t="s">
        <v>445</v>
      </c>
      <c r="J2007" s="40" t="s">
        <v>29</v>
      </c>
      <c r="K2007" s="40" t="s">
        <v>29</v>
      </c>
      <c r="L2007" s="40" t="s">
        <v>30</v>
      </c>
      <c r="M2007" s="1">
        <v>17</v>
      </c>
      <c r="N2007" s="1">
        <v>12</v>
      </c>
      <c r="O2007" s="1"/>
      <c r="P2007" s="1"/>
      <c r="Q2007" s="1" t="s">
        <v>31</v>
      </c>
      <c r="R2007" s="1">
        <v>2023</v>
      </c>
      <c r="S2007" s="1" t="s">
        <v>46</v>
      </c>
      <c r="T2007" s="41">
        <v>379</v>
      </c>
      <c r="U2007" s="1">
        <v>0</v>
      </c>
    </row>
    <row r="2008" spans="4:21" ht="35.1" customHeight="1" x14ac:dyDescent="0.25">
      <c r="D2008" s="1" t="s">
        <v>2260</v>
      </c>
      <c r="E2008" s="1" t="s">
        <v>443</v>
      </c>
      <c r="F2008" s="1" t="s">
        <v>26</v>
      </c>
      <c r="G2008" s="1">
        <v>515568</v>
      </c>
      <c r="H2008" s="1" t="s">
        <v>2293</v>
      </c>
      <c r="I2008" s="1" t="s">
        <v>2294</v>
      </c>
      <c r="J2008" s="1"/>
      <c r="K2008" s="40" t="s">
        <v>29</v>
      </c>
      <c r="L2008" s="40" t="s">
        <v>30</v>
      </c>
      <c r="M2008" s="1">
        <v>6</v>
      </c>
      <c r="N2008" s="1"/>
      <c r="O2008" s="1"/>
      <c r="P2008" s="1"/>
      <c r="Q2008" s="1" t="s">
        <v>31</v>
      </c>
      <c r="R2008" s="1">
        <v>2023</v>
      </c>
      <c r="S2008" s="1" t="s">
        <v>46</v>
      </c>
      <c r="T2008" s="41">
        <v>1559</v>
      </c>
      <c r="U2008" s="1">
        <v>0</v>
      </c>
    </row>
    <row r="2009" spans="4:21" ht="35.1" customHeight="1" x14ac:dyDescent="0.25">
      <c r="D2009" s="1" t="s">
        <v>2260</v>
      </c>
      <c r="E2009" s="1" t="s">
        <v>449</v>
      </c>
      <c r="F2009" s="1" t="s">
        <v>26</v>
      </c>
      <c r="G2009" s="1">
        <v>514341</v>
      </c>
      <c r="H2009" s="1" t="s">
        <v>450</v>
      </c>
      <c r="I2009" s="1" t="s">
        <v>451</v>
      </c>
      <c r="J2009" s="1"/>
      <c r="K2009" s="40" t="s">
        <v>29</v>
      </c>
      <c r="L2009" s="40" t="s">
        <v>30</v>
      </c>
      <c r="M2009" s="1">
        <v>10</v>
      </c>
      <c r="N2009" s="1"/>
      <c r="O2009" s="1"/>
      <c r="P2009" s="1"/>
      <c r="Q2009" s="1" t="s">
        <v>31</v>
      </c>
      <c r="R2009" s="1">
        <v>2023</v>
      </c>
      <c r="S2009" s="1" t="s">
        <v>46</v>
      </c>
      <c r="T2009" s="41">
        <v>909</v>
      </c>
      <c r="U2009" s="1">
        <v>0</v>
      </c>
    </row>
    <row r="2010" spans="4:21" ht="35.1" customHeight="1" x14ac:dyDescent="0.25">
      <c r="D2010" s="1" t="s">
        <v>2260</v>
      </c>
      <c r="E2010" s="1" t="s">
        <v>452</v>
      </c>
      <c r="F2010" s="1" t="s">
        <v>26</v>
      </c>
      <c r="G2010" s="1">
        <v>512886</v>
      </c>
      <c r="H2010" s="1" t="s">
        <v>453</v>
      </c>
      <c r="I2010" s="1" t="s">
        <v>454</v>
      </c>
      <c r="J2010" s="1"/>
      <c r="K2010" s="40" t="s">
        <v>29</v>
      </c>
      <c r="L2010" s="40" t="s">
        <v>30</v>
      </c>
      <c r="M2010" s="1">
        <v>10</v>
      </c>
      <c r="N2010" s="1"/>
      <c r="O2010" s="1"/>
      <c r="P2010" s="1"/>
      <c r="Q2010" s="1" t="s">
        <v>31</v>
      </c>
      <c r="R2010" s="1">
        <v>2023</v>
      </c>
      <c r="S2010" s="1" t="s">
        <v>46</v>
      </c>
      <c r="T2010" s="41">
        <v>1299</v>
      </c>
      <c r="U2010" s="1">
        <v>0</v>
      </c>
    </row>
    <row r="2011" spans="4:21" ht="35.1" customHeight="1" x14ac:dyDescent="0.25">
      <c r="D2011" s="1" t="s">
        <v>2260</v>
      </c>
      <c r="E2011" s="1" t="s">
        <v>452</v>
      </c>
      <c r="F2011" s="1" t="s">
        <v>26</v>
      </c>
      <c r="G2011" s="1">
        <v>512887</v>
      </c>
      <c r="H2011" s="1" t="s">
        <v>455</v>
      </c>
      <c r="I2011" s="1" t="s">
        <v>454</v>
      </c>
      <c r="J2011" s="1"/>
      <c r="K2011" s="40" t="s">
        <v>29</v>
      </c>
      <c r="L2011" s="40" t="s">
        <v>30</v>
      </c>
      <c r="M2011" s="1">
        <v>7</v>
      </c>
      <c r="N2011" s="1"/>
      <c r="O2011" s="1"/>
      <c r="P2011" s="1"/>
      <c r="Q2011" s="1" t="s">
        <v>31</v>
      </c>
      <c r="R2011" s="1">
        <v>2023</v>
      </c>
      <c r="S2011" s="1" t="s">
        <v>46</v>
      </c>
      <c r="T2011" s="41">
        <v>849</v>
      </c>
      <c r="U2011" s="1">
        <v>0</v>
      </c>
    </row>
    <row r="2012" spans="4:21" ht="35.1" customHeight="1" x14ac:dyDescent="0.25">
      <c r="D2012" s="1" t="s">
        <v>2260</v>
      </c>
      <c r="E2012" s="1" t="s">
        <v>383</v>
      </c>
      <c r="F2012" s="1" t="s">
        <v>43</v>
      </c>
      <c r="G2012" s="1">
        <v>513712</v>
      </c>
      <c r="H2012" s="1" t="s">
        <v>456</v>
      </c>
      <c r="I2012" s="1" t="s">
        <v>457</v>
      </c>
      <c r="J2012" s="40" t="s">
        <v>29</v>
      </c>
      <c r="K2012" s="40" t="s">
        <v>29</v>
      </c>
      <c r="L2012" s="40" t="s">
        <v>30</v>
      </c>
      <c r="M2012" s="1">
        <v>9</v>
      </c>
      <c r="N2012" s="1">
        <v>3</v>
      </c>
      <c r="O2012" s="1"/>
      <c r="P2012" s="1">
        <v>21</v>
      </c>
      <c r="Q2012" s="1" t="s">
        <v>31</v>
      </c>
      <c r="R2012" s="1">
        <v>2023</v>
      </c>
      <c r="S2012" s="1" t="s">
        <v>46</v>
      </c>
      <c r="T2012" s="41">
        <v>719</v>
      </c>
      <c r="U2012" s="1">
        <v>0</v>
      </c>
    </row>
    <row r="2013" spans="4:21" ht="35.1" customHeight="1" x14ac:dyDescent="0.25">
      <c r="D2013" s="1" t="s">
        <v>2260</v>
      </c>
      <c r="E2013" s="1" t="s">
        <v>458</v>
      </c>
      <c r="F2013" s="1" t="s">
        <v>43</v>
      </c>
      <c r="G2013" s="1">
        <v>514342</v>
      </c>
      <c r="H2013" s="1" t="s">
        <v>459</v>
      </c>
      <c r="I2013" s="1" t="s">
        <v>460</v>
      </c>
      <c r="J2013" s="40" t="s">
        <v>29</v>
      </c>
      <c r="K2013" s="40" t="s">
        <v>29</v>
      </c>
      <c r="L2013" s="40" t="s">
        <v>30</v>
      </c>
      <c r="M2013" s="1">
        <v>10</v>
      </c>
      <c r="N2013" s="1">
        <v>7</v>
      </c>
      <c r="O2013" s="1">
        <v>7</v>
      </c>
      <c r="P2013" s="1">
        <v>1</v>
      </c>
      <c r="Q2013" s="1" t="s">
        <v>31</v>
      </c>
      <c r="R2013" s="1">
        <v>2023</v>
      </c>
      <c r="S2013" s="1" t="s">
        <v>46</v>
      </c>
      <c r="T2013" s="41">
        <v>469</v>
      </c>
      <c r="U2013" s="1">
        <v>0</v>
      </c>
    </row>
    <row r="2014" spans="4:21" ht="35.1" customHeight="1" x14ac:dyDescent="0.25">
      <c r="D2014" s="1" t="s">
        <v>2260</v>
      </c>
      <c r="E2014" s="1" t="s">
        <v>1416</v>
      </c>
      <c r="F2014" s="1" t="s">
        <v>26</v>
      </c>
      <c r="G2014" s="1">
        <v>492100</v>
      </c>
      <c r="H2014" s="1" t="s">
        <v>1417</v>
      </c>
      <c r="I2014" s="1" t="s">
        <v>1418</v>
      </c>
      <c r="J2014" s="1"/>
      <c r="K2014" s="40" t="s">
        <v>29</v>
      </c>
      <c r="L2014" s="40" t="s">
        <v>30</v>
      </c>
      <c r="M2014" s="1">
        <v>11</v>
      </c>
      <c r="N2014" s="1"/>
      <c r="O2014" s="1"/>
      <c r="P2014" s="1">
        <v>1</v>
      </c>
      <c r="Q2014" s="1" t="s">
        <v>31</v>
      </c>
      <c r="R2014" s="1">
        <v>2022</v>
      </c>
      <c r="S2014" s="1"/>
      <c r="T2014" s="41">
        <v>939</v>
      </c>
      <c r="U2014" s="1">
        <v>0</v>
      </c>
    </row>
    <row r="2015" spans="4:21" ht="35.1" customHeight="1" x14ac:dyDescent="0.25">
      <c r="D2015" s="1" t="s">
        <v>2260</v>
      </c>
      <c r="E2015" s="1" t="s">
        <v>2295</v>
      </c>
      <c r="F2015" s="1" t="s">
        <v>26</v>
      </c>
      <c r="G2015" s="1">
        <v>512208</v>
      </c>
      <c r="H2015" s="1" t="s">
        <v>2296</v>
      </c>
      <c r="I2015" s="1" t="s">
        <v>2297</v>
      </c>
      <c r="J2015" s="1"/>
      <c r="K2015" s="40" t="s">
        <v>29</v>
      </c>
      <c r="L2015" s="40" t="s">
        <v>30</v>
      </c>
      <c r="M2015" s="1">
        <v>20</v>
      </c>
      <c r="N2015" s="1"/>
      <c r="O2015" s="1"/>
      <c r="P2015" s="1"/>
      <c r="Q2015" s="1" t="s">
        <v>31</v>
      </c>
      <c r="R2015" s="1">
        <v>2023</v>
      </c>
      <c r="S2015" s="1" t="s">
        <v>46</v>
      </c>
      <c r="T2015" s="41">
        <v>1199</v>
      </c>
      <c r="U2015" s="1">
        <v>0</v>
      </c>
    </row>
    <row r="2016" spans="4:21" ht="35.1" customHeight="1" x14ac:dyDescent="0.25">
      <c r="D2016" s="1" t="s">
        <v>2260</v>
      </c>
      <c r="E2016" s="1" t="s">
        <v>32</v>
      </c>
      <c r="F2016" s="1" t="s">
        <v>26</v>
      </c>
      <c r="G2016" s="1">
        <v>492610</v>
      </c>
      <c r="H2016" s="1" t="s">
        <v>33</v>
      </c>
      <c r="I2016" s="1" t="s">
        <v>34</v>
      </c>
      <c r="J2016" s="1"/>
      <c r="K2016" s="40" t="s">
        <v>29</v>
      </c>
      <c r="L2016" s="40" t="s">
        <v>30</v>
      </c>
      <c r="M2016" s="1">
        <v>10</v>
      </c>
      <c r="N2016" s="1"/>
      <c r="O2016" s="1"/>
      <c r="P2016" s="1"/>
      <c r="Q2016" s="1" t="s">
        <v>31</v>
      </c>
      <c r="R2016" s="1">
        <v>2022</v>
      </c>
      <c r="S2016" s="1"/>
      <c r="T2016" s="41">
        <v>759</v>
      </c>
      <c r="U2016" s="1">
        <v>0</v>
      </c>
    </row>
    <row r="2017" spans="4:21" ht="35.1" customHeight="1" x14ac:dyDescent="0.25">
      <c r="D2017" s="1" t="s">
        <v>2260</v>
      </c>
      <c r="E2017" s="1" t="s">
        <v>35</v>
      </c>
      <c r="F2017" s="1" t="s">
        <v>26</v>
      </c>
      <c r="G2017" s="1">
        <v>512745</v>
      </c>
      <c r="H2017" s="1" t="s">
        <v>36</v>
      </c>
      <c r="I2017" s="1" t="s">
        <v>37</v>
      </c>
      <c r="J2017" s="1"/>
      <c r="K2017" s="40" t="s">
        <v>29</v>
      </c>
      <c r="L2017" s="40" t="s">
        <v>30</v>
      </c>
      <c r="M2017" s="1">
        <v>5</v>
      </c>
      <c r="N2017" s="1"/>
      <c r="O2017" s="1"/>
      <c r="P2017" s="1"/>
      <c r="Q2017" s="1" t="s">
        <v>31</v>
      </c>
      <c r="R2017" s="1">
        <v>2023</v>
      </c>
      <c r="S2017" s="1" t="s">
        <v>38</v>
      </c>
      <c r="T2017" s="41">
        <v>939</v>
      </c>
      <c r="U2017" s="1">
        <v>0</v>
      </c>
    </row>
    <row r="2018" spans="4:21" ht="35.1" customHeight="1" x14ac:dyDescent="0.25">
      <c r="D2018" s="1" t="s">
        <v>2260</v>
      </c>
      <c r="E2018" s="1" t="s">
        <v>35</v>
      </c>
      <c r="F2018" s="1" t="s">
        <v>26</v>
      </c>
      <c r="G2018" s="1">
        <v>513149</v>
      </c>
      <c r="H2018" s="1" t="s">
        <v>39</v>
      </c>
      <c r="I2018" s="1" t="s">
        <v>40</v>
      </c>
      <c r="J2018" s="1"/>
      <c r="K2018" s="40" t="s">
        <v>29</v>
      </c>
      <c r="L2018" s="40" t="s">
        <v>30</v>
      </c>
      <c r="M2018" s="1">
        <v>2</v>
      </c>
      <c r="N2018" s="1"/>
      <c r="O2018" s="1"/>
      <c r="P2018" s="1"/>
      <c r="Q2018" s="1" t="s">
        <v>31</v>
      </c>
      <c r="R2018" s="1">
        <v>2023</v>
      </c>
      <c r="S2018" s="1" t="s">
        <v>38</v>
      </c>
      <c r="T2018" s="41">
        <v>1699</v>
      </c>
      <c r="U2018" s="1">
        <v>0</v>
      </c>
    </row>
    <row r="2019" spans="4:21" ht="35.1" customHeight="1" x14ac:dyDescent="0.25">
      <c r="D2019" s="1" t="s">
        <v>2260</v>
      </c>
      <c r="E2019" s="1" t="s">
        <v>35</v>
      </c>
      <c r="F2019" s="1" t="s">
        <v>26</v>
      </c>
      <c r="G2019" s="1">
        <v>513150</v>
      </c>
      <c r="H2019" s="1" t="s">
        <v>41</v>
      </c>
      <c r="I2019" s="1" t="s">
        <v>40</v>
      </c>
      <c r="J2019" s="1"/>
      <c r="K2019" s="40" t="s">
        <v>29</v>
      </c>
      <c r="L2019" s="40" t="s">
        <v>30</v>
      </c>
      <c r="M2019" s="1">
        <v>1</v>
      </c>
      <c r="N2019" s="1"/>
      <c r="O2019" s="1"/>
      <c r="P2019" s="1"/>
      <c r="Q2019" s="1" t="s">
        <v>31</v>
      </c>
      <c r="R2019" s="1">
        <v>2023</v>
      </c>
      <c r="S2019" s="1" t="s">
        <v>38</v>
      </c>
      <c r="T2019" s="41">
        <v>1549</v>
      </c>
      <c r="U2019" s="1">
        <v>0</v>
      </c>
    </row>
    <row r="2020" spans="4:21" ht="35.1" customHeight="1" x14ac:dyDescent="0.25">
      <c r="D2020" s="1" t="s">
        <v>2260</v>
      </c>
      <c r="E2020" s="1" t="s">
        <v>1345</v>
      </c>
      <c r="F2020" s="1" t="s">
        <v>43</v>
      </c>
      <c r="G2020" s="1">
        <v>514543</v>
      </c>
      <c r="H2020" s="1" t="s">
        <v>1346</v>
      </c>
      <c r="I2020" s="1" t="s">
        <v>1347</v>
      </c>
      <c r="J2020" s="40" t="s">
        <v>29</v>
      </c>
      <c r="K2020" s="40" t="s">
        <v>29</v>
      </c>
      <c r="L2020" s="40" t="s">
        <v>30</v>
      </c>
      <c r="M2020" s="1">
        <v>8</v>
      </c>
      <c r="N2020" s="1">
        <v>3</v>
      </c>
      <c r="O2020" s="1">
        <v>15</v>
      </c>
      <c r="P2020" s="1"/>
      <c r="Q2020" s="1" t="s">
        <v>31</v>
      </c>
      <c r="R2020" s="1">
        <v>2023</v>
      </c>
      <c r="S2020" s="1" t="s">
        <v>46</v>
      </c>
      <c r="T2020" s="41">
        <v>719</v>
      </c>
      <c r="U2020" s="1">
        <v>0</v>
      </c>
    </row>
    <row r="2021" spans="4:21" ht="35.1" customHeight="1" x14ac:dyDescent="0.25">
      <c r="D2021" s="1" t="s">
        <v>2260</v>
      </c>
      <c r="E2021" s="1" t="s">
        <v>42</v>
      </c>
      <c r="F2021" s="1" t="s">
        <v>43</v>
      </c>
      <c r="G2021" s="1">
        <v>510746</v>
      </c>
      <c r="H2021" s="1" t="s">
        <v>44</v>
      </c>
      <c r="I2021" s="1" t="s">
        <v>45</v>
      </c>
      <c r="J2021" s="40" t="s">
        <v>29</v>
      </c>
      <c r="K2021" s="40" t="s">
        <v>29</v>
      </c>
      <c r="L2021" s="40" t="s">
        <v>30</v>
      </c>
      <c r="M2021" s="1">
        <v>19</v>
      </c>
      <c r="N2021" s="1">
        <v>11</v>
      </c>
      <c r="O2021" s="1">
        <v>14</v>
      </c>
      <c r="P2021" s="1">
        <v>46</v>
      </c>
      <c r="Q2021" s="1" t="s">
        <v>31</v>
      </c>
      <c r="R2021" s="1">
        <v>2023</v>
      </c>
      <c r="S2021" s="1" t="s">
        <v>46</v>
      </c>
      <c r="T2021" s="41">
        <v>1349</v>
      </c>
      <c r="U2021" s="1">
        <v>0</v>
      </c>
    </row>
    <row r="2022" spans="4:21" ht="35.1" customHeight="1" x14ac:dyDescent="0.25">
      <c r="D2022" s="1" t="s">
        <v>2260</v>
      </c>
      <c r="E2022" s="1" t="s">
        <v>49</v>
      </c>
      <c r="F2022" s="1" t="s">
        <v>26</v>
      </c>
      <c r="G2022" s="1">
        <v>534324</v>
      </c>
      <c r="H2022" s="1" t="s">
        <v>50</v>
      </c>
      <c r="I2022" s="1" t="s">
        <v>51</v>
      </c>
      <c r="J2022" s="1"/>
      <c r="K2022" s="1"/>
      <c r="L2022" s="1" t="s">
        <v>31</v>
      </c>
      <c r="M2022" s="1"/>
      <c r="N2022" s="1"/>
      <c r="O2022" s="1"/>
      <c r="P2022" s="1"/>
      <c r="Q2022" s="1" t="s">
        <v>31</v>
      </c>
      <c r="R2022" s="1">
        <v>2023</v>
      </c>
      <c r="S2022" s="1" t="s">
        <v>38</v>
      </c>
      <c r="T2022" s="41">
        <v>1679</v>
      </c>
      <c r="U2022" s="1">
        <v>0</v>
      </c>
    </row>
    <row r="2023" spans="4:21" ht="35.1" customHeight="1" x14ac:dyDescent="0.25">
      <c r="D2023" s="1" t="s">
        <v>2260</v>
      </c>
      <c r="E2023" s="1" t="s">
        <v>49</v>
      </c>
      <c r="F2023" s="1" t="s">
        <v>43</v>
      </c>
      <c r="G2023" s="1">
        <v>514007</v>
      </c>
      <c r="H2023" s="1" t="s">
        <v>54</v>
      </c>
      <c r="I2023" s="1" t="s">
        <v>53</v>
      </c>
      <c r="J2023" s="40" t="s">
        <v>29</v>
      </c>
      <c r="K2023" s="40" t="s">
        <v>29</v>
      </c>
      <c r="L2023" s="40" t="s">
        <v>30</v>
      </c>
      <c r="M2023" s="1">
        <v>9</v>
      </c>
      <c r="N2023" s="1">
        <v>8</v>
      </c>
      <c r="O2023" s="1">
        <v>8</v>
      </c>
      <c r="P2023" s="1">
        <v>1</v>
      </c>
      <c r="Q2023" s="1" t="s">
        <v>31</v>
      </c>
      <c r="R2023" s="1">
        <v>2023</v>
      </c>
      <c r="S2023" s="1" t="s">
        <v>38</v>
      </c>
      <c r="T2023" s="41">
        <v>879</v>
      </c>
      <c r="U2023" s="1">
        <v>0</v>
      </c>
    </row>
    <row r="2024" spans="4:21" ht="35.1" customHeight="1" x14ac:dyDescent="0.25">
      <c r="D2024" s="1" t="s">
        <v>2260</v>
      </c>
      <c r="E2024" s="1" t="s">
        <v>55</v>
      </c>
      <c r="F2024" s="1" t="s">
        <v>43</v>
      </c>
      <c r="G2024" s="1">
        <v>534301</v>
      </c>
      <c r="H2024" s="1" t="s">
        <v>56</v>
      </c>
      <c r="I2024" s="1" t="s">
        <v>57</v>
      </c>
      <c r="J2024" s="40" t="s">
        <v>29</v>
      </c>
      <c r="K2024" s="40" t="s">
        <v>29</v>
      </c>
      <c r="L2024" s="40" t="s">
        <v>30</v>
      </c>
      <c r="M2024" s="1">
        <v>10</v>
      </c>
      <c r="N2024" s="1">
        <v>34</v>
      </c>
      <c r="O2024" s="1">
        <v>10</v>
      </c>
      <c r="P2024" s="1">
        <v>6</v>
      </c>
      <c r="Q2024" s="1" t="s">
        <v>31</v>
      </c>
      <c r="R2024" s="1">
        <v>2023</v>
      </c>
      <c r="S2024" s="1" t="s">
        <v>46</v>
      </c>
      <c r="T2024" s="41">
        <v>2699</v>
      </c>
      <c r="U2024" s="1">
        <v>0</v>
      </c>
    </row>
    <row r="2025" spans="4:21" ht="35.1" customHeight="1" x14ac:dyDescent="0.25">
      <c r="D2025" s="1" t="s">
        <v>2260</v>
      </c>
      <c r="E2025" s="1" t="s">
        <v>61</v>
      </c>
      <c r="F2025" s="1" t="s">
        <v>43</v>
      </c>
      <c r="G2025" s="1">
        <v>515169</v>
      </c>
      <c r="H2025" s="1" t="s">
        <v>62</v>
      </c>
      <c r="I2025" s="1" t="s">
        <v>63</v>
      </c>
      <c r="J2025" s="40" t="s">
        <v>29</v>
      </c>
      <c r="K2025" s="40" t="s">
        <v>29</v>
      </c>
      <c r="L2025" s="40" t="s">
        <v>30</v>
      </c>
      <c r="M2025" s="1">
        <v>11</v>
      </c>
      <c r="N2025" s="1">
        <v>8</v>
      </c>
      <c r="O2025" s="1">
        <v>12</v>
      </c>
      <c r="P2025" s="1"/>
      <c r="Q2025" s="1" t="s">
        <v>31</v>
      </c>
      <c r="R2025" s="1">
        <v>2023</v>
      </c>
      <c r="S2025" s="1"/>
      <c r="T2025" s="41">
        <v>819</v>
      </c>
      <c r="U2025" s="1">
        <v>0</v>
      </c>
    </row>
    <row r="2026" spans="4:21" ht="35.1" customHeight="1" x14ac:dyDescent="0.25">
      <c r="D2026" s="1" t="s">
        <v>2260</v>
      </c>
      <c r="E2026" s="1" t="s">
        <v>1351</v>
      </c>
      <c r="F2026" s="1" t="s">
        <v>26</v>
      </c>
      <c r="G2026" s="1">
        <v>534084</v>
      </c>
      <c r="H2026" s="1" t="s">
        <v>1352</v>
      </c>
      <c r="I2026" s="1" t="s">
        <v>1353</v>
      </c>
      <c r="J2026" s="1"/>
      <c r="K2026" s="1"/>
      <c r="L2026" s="1" t="s">
        <v>31</v>
      </c>
      <c r="M2026" s="1"/>
      <c r="N2026" s="1"/>
      <c r="O2026" s="1"/>
      <c r="P2026" s="1"/>
      <c r="Q2026" s="1" t="s">
        <v>31</v>
      </c>
      <c r="R2026" s="1">
        <v>2023</v>
      </c>
      <c r="S2026" s="1" t="s">
        <v>46</v>
      </c>
      <c r="T2026" s="41">
        <v>1159</v>
      </c>
      <c r="U2026" s="1">
        <v>0</v>
      </c>
    </row>
    <row r="2027" spans="4:21" ht="35.1" customHeight="1" x14ac:dyDescent="0.25">
      <c r="D2027" s="1" t="s">
        <v>2260</v>
      </c>
      <c r="E2027" s="1" t="s">
        <v>1351</v>
      </c>
      <c r="F2027" s="1" t="s">
        <v>26</v>
      </c>
      <c r="G2027" s="1">
        <v>512653</v>
      </c>
      <c r="H2027" s="1" t="s">
        <v>1354</v>
      </c>
      <c r="I2027" s="1" t="s">
        <v>1355</v>
      </c>
      <c r="J2027" s="1"/>
      <c r="K2027" s="40" t="s">
        <v>29</v>
      </c>
      <c r="L2027" s="40" t="s">
        <v>30</v>
      </c>
      <c r="M2027" s="1">
        <v>12</v>
      </c>
      <c r="N2027" s="1"/>
      <c r="O2027" s="1"/>
      <c r="P2027" s="1">
        <v>1</v>
      </c>
      <c r="Q2027" s="1" t="s">
        <v>31</v>
      </c>
      <c r="R2027" s="1">
        <v>2023</v>
      </c>
      <c r="S2027" s="1" t="s">
        <v>46</v>
      </c>
      <c r="T2027" s="41">
        <v>1159</v>
      </c>
      <c r="U2027" s="1">
        <v>0</v>
      </c>
    </row>
    <row r="2028" spans="4:21" ht="35.1" customHeight="1" x14ac:dyDescent="0.25">
      <c r="D2028" s="1" t="s">
        <v>2260</v>
      </c>
      <c r="E2028" s="1" t="s">
        <v>73</v>
      </c>
      <c r="F2028" s="1" t="s">
        <v>26</v>
      </c>
      <c r="G2028" s="1">
        <v>513358</v>
      </c>
      <c r="H2028" s="1" t="s">
        <v>74</v>
      </c>
      <c r="I2028" s="1" t="s">
        <v>75</v>
      </c>
      <c r="J2028" s="1"/>
      <c r="K2028" s="40" t="s">
        <v>29</v>
      </c>
      <c r="L2028" s="40" t="s">
        <v>30</v>
      </c>
      <c r="M2028" s="1">
        <v>10</v>
      </c>
      <c r="N2028" s="1"/>
      <c r="O2028" s="1"/>
      <c r="P2028" s="1"/>
      <c r="Q2028" s="1" t="s">
        <v>31</v>
      </c>
      <c r="R2028" s="1">
        <v>2023</v>
      </c>
      <c r="S2028" s="1" t="s">
        <v>46</v>
      </c>
      <c r="T2028" s="41">
        <v>1029</v>
      </c>
      <c r="U2028" s="1">
        <v>0</v>
      </c>
    </row>
    <row r="2029" spans="4:21" ht="35.1" customHeight="1" x14ac:dyDescent="0.25">
      <c r="D2029" s="1" t="s">
        <v>2260</v>
      </c>
      <c r="E2029" s="1" t="s">
        <v>125</v>
      </c>
      <c r="F2029" s="1" t="s">
        <v>43</v>
      </c>
      <c r="G2029" s="1">
        <v>515395</v>
      </c>
      <c r="H2029" s="1" t="s">
        <v>126</v>
      </c>
      <c r="I2029" s="1" t="s">
        <v>127</v>
      </c>
      <c r="J2029" s="40" t="s">
        <v>29</v>
      </c>
      <c r="K2029" s="40" t="s">
        <v>29</v>
      </c>
      <c r="L2029" s="40" t="s">
        <v>30</v>
      </c>
      <c r="M2029" s="1">
        <v>14</v>
      </c>
      <c r="N2029" s="1">
        <v>9</v>
      </c>
      <c r="O2029" s="1">
        <v>47</v>
      </c>
      <c r="P2029" s="1">
        <v>4</v>
      </c>
      <c r="Q2029" s="1" t="s">
        <v>31</v>
      </c>
      <c r="R2029" s="1">
        <v>2023</v>
      </c>
      <c r="S2029" s="1" t="s">
        <v>46</v>
      </c>
      <c r="T2029" s="41">
        <v>1019</v>
      </c>
      <c r="U2029" s="1">
        <v>0</v>
      </c>
    </row>
    <row r="2030" spans="4:21" ht="35.1" customHeight="1" x14ac:dyDescent="0.25">
      <c r="D2030" s="1" t="s">
        <v>2260</v>
      </c>
      <c r="E2030" s="1" t="s">
        <v>128</v>
      </c>
      <c r="F2030" s="1" t="s">
        <v>43</v>
      </c>
      <c r="G2030" s="1">
        <v>517127</v>
      </c>
      <c r="H2030" s="1" t="s">
        <v>129</v>
      </c>
      <c r="I2030" s="1" t="s">
        <v>130</v>
      </c>
      <c r="J2030" s="40" t="s">
        <v>29</v>
      </c>
      <c r="K2030" s="40" t="s">
        <v>29</v>
      </c>
      <c r="L2030" s="40" t="s">
        <v>30</v>
      </c>
      <c r="M2030" s="1">
        <v>14</v>
      </c>
      <c r="N2030" s="1">
        <v>9</v>
      </c>
      <c r="O2030" s="1">
        <v>9</v>
      </c>
      <c r="P2030" s="1">
        <v>19</v>
      </c>
      <c r="Q2030" s="1" t="s">
        <v>31</v>
      </c>
      <c r="R2030" s="1">
        <v>2023</v>
      </c>
      <c r="S2030" s="1" t="s">
        <v>46</v>
      </c>
      <c r="T2030" s="41">
        <v>1369</v>
      </c>
      <c r="U2030" s="1">
        <v>0</v>
      </c>
    </row>
    <row r="2031" spans="4:21" ht="35.1" customHeight="1" x14ac:dyDescent="0.25">
      <c r="D2031" s="1" t="s">
        <v>2260</v>
      </c>
      <c r="E2031" s="1" t="s">
        <v>1365</v>
      </c>
      <c r="F2031" s="1" t="s">
        <v>26</v>
      </c>
      <c r="G2031" s="1">
        <v>490469</v>
      </c>
      <c r="H2031" s="1" t="s">
        <v>1366</v>
      </c>
      <c r="I2031" s="1" t="s">
        <v>1367</v>
      </c>
      <c r="J2031" s="1"/>
      <c r="K2031" s="40" t="s">
        <v>29</v>
      </c>
      <c r="L2031" s="40" t="s">
        <v>30</v>
      </c>
      <c r="M2031" s="1">
        <v>8</v>
      </c>
      <c r="N2031" s="1"/>
      <c r="O2031" s="1"/>
      <c r="P2031" s="1"/>
      <c r="Q2031" s="1" t="s">
        <v>31</v>
      </c>
      <c r="R2031" s="1">
        <v>2022</v>
      </c>
      <c r="S2031" s="1" t="s">
        <v>142</v>
      </c>
      <c r="T2031" s="41">
        <v>719</v>
      </c>
      <c r="U2031" s="1">
        <v>0</v>
      </c>
    </row>
    <row r="2032" spans="4:21" ht="35.1" customHeight="1" x14ac:dyDescent="0.25">
      <c r="D2032" s="1" t="s">
        <v>2260</v>
      </c>
      <c r="E2032" s="1" t="s">
        <v>290</v>
      </c>
      <c r="F2032" s="1" t="s">
        <v>26</v>
      </c>
      <c r="G2032" s="1">
        <v>509891</v>
      </c>
      <c r="H2032" s="1" t="s">
        <v>291</v>
      </c>
      <c r="I2032" s="1" t="s">
        <v>292</v>
      </c>
      <c r="J2032" s="1"/>
      <c r="K2032" s="40" t="s">
        <v>29</v>
      </c>
      <c r="L2032" s="40" t="s">
        <v>30</v>
      </c>
      <c r="M2032" s="1">
        <v>9</v>
      </c>
      <c r="N2032" s="1"/>
      <c r="O2032" s="1"/>
      <c r="P2032" s="1"/>
      <c r="Q2032" s="1" t="s">
        <v>31</v>
      </c>
      <c r="R2032" s="1">
        <v>2023</v>
      </c>
      <c r="S2032" s="1" t="s">
        <v>46</v>
      </c>
      <c r="T2032" s="41">
        <v>309</v>
      </c>
      <c r="U2032" s="1">
        <v>0</v>
      </c>
    </row>
    <row r="2033" spans="4:21" ht="35.1" customHeight="1" x14ac:dyDescent="0.25">
      <c r="D2033" s="1" t="s">
        <v>2260</v>
      </c>
      <c r="E2033" s="1" t="s">
        <v>293</v>
      </c>
      <c r="F2033" s="1" t="s">
        <v>26</v>
      </c>
      <c r="G2033" s="1">
        <v>533957</v>
      </c>
      <c r="H2033" s="1" t="s">
        <v>294</v>
      </c>
      <c r="I2033" s="1" t="s">
        <v>295</v>
      </c>
      <c r="J2033" s="1"/>
      <c r="K2033" s="40" t="s">
        <v>29</v>
      </c>
      <c r="L2033" s="40" t="s">
        <v>30</v>
      </c>
      <c r="M2033" s="1">
        <v>7</v>
      </c>
      <c r="N2033" s="1">
        <v>9</v>
      </c>
      <c r="O2033" s="1">
        <v>28</v>
      </c>
      <c r="P2033" s="1">
        <v>18</v>
      </c>
      <c r="Q2033" s="1" t="s">
        <v>31</v>
      </c>
      <c r="R2033" s="1">
        <v>2023</v>
      </c>
      <c r="S2033" s="1" t="s">
        <v>46</v>
      </c>
      <c r="T2033" s="41">
        <v>1329</v>
      </c>
      <c r="U2033" s="1">
        <v>0</v>
      </c>
    </row>
    <row r="2034" spans="4:21" ht="35.1" customHeight="1" x14ac:dyDescent="0.25">
      <c r="D2034" s="1" t="s">
        <v>2260</v>
      </c>
      <c r="E2034" s="1" t="s">
        <v>299</v>
      </c>
      <c r="F2034" s="1" t="s">
        <v>26</v>
      </c>
      <c r="G2034" s="1">
        <v>509876</v>
      </c>
      <c r="H2034" s="1" t="s">
        <v>300</v>
      </c>
      <c r="I2034" s="1" t="s">
        <v>301</v>
      </c>
      <c r="J2034" s="1"/>
      <c r="K2034" s="40" t="s">
        <v>29</v>
      </c>
      <c r="L2034" s="40" t="s">
        <v>30</v>
      </c>
      <c r="M2034" s="1">
        <v>6</v>
      </c>
      <c r="N2034" s="1"/>
      <c r="O2034" s="1"/>
      <c r="P2034" s="1"/>
      <c r="Q2034" s="1" t="s">
        <v>31</v>
      </c>
      <c r="R2034" s="1">
        <v>2023</v>
      </c>
      <c r="S2034" s="1" t="s">
        <v>46</v>
      </c>
      <c r="T2034" s="41">
        <v>349</v>
      </c>
      <c r="U2034" s="1">
        <v>0</v>
      </c>
    </row>
    <row r="2035" spans="4:21" ht="35.1" customHeight="1" x14ac:dyDescent="0.25">
      <c r="D2035" s="1" t="s">
        <v>2260</v>
      </c>
      <c r="E2035" s="1" t="s">
        <v>1255</v>
      </c>
      <c r="F2035" s="1" t="s">
        <v>26</v>
      </c>
      <c r="G2035" s="1">
        <v>519891</v>
      </c>
      <c r="H2035" s="1" t="s">
        <v>1256</v>
      </c>
      <c r="I2035" s="1" t="s">
        <v>1257</v>
      </c>
      <c r="J2035" s="1"/>
      <c r="K2035" s="40" t="s">
        <v>29</v>
      </c>
      <c r="L2035" s="40" t="s">
        <v>30</v>
      </c>
      <c r="M2035" s="1">
        <v>20</v>
      </c>
      <c r="N2035" s="1"/>
      <c r="O2035" s="1"/>
      <c r="P2035" s="1">
        <v>8</v>
      </c>
      <c r="Q2035" s="1" t="s">
        <v>31</v>
      </c>
      <c r="R2035" s="1">
        <v>2023</v>
      </c>
      <c r="S2035" s="1" t="s">
        <v>46</v>
      </c>
      <c r="T2035" s="41">
        <v>839</v>
      </c>
      <c r="U2035" s="1">
        <v>0</v>
      </c>
    </row>
    <row r="2036" spans="4:21" ht="35.1" customHeight="1" x14ac:dyDescent="0.25">
      <c r="D2036" s="1" t="s">
        <v>2260</v>
      </c>
      <c r="E2036" s="1" t="s">
        <v>365</v>
      </c>
      <c r="F2036" s="1" t="s">
        <v>43</v>
      </c>
      <c r="G2036" s="1">
        <v>511112</v>
      </c>
      <c r="H2036" s="1" t="s">
        <v>366</v>
      </c>
      <c r="I2036" s="1" t="s">
        <v>367</v>
      </c>
      <c r="J2036" s="40" t="s">
        <v>29</v>
      </c>
      <c r="K2036" s="40" t="s">
        <v>29</v>
      </c>
      <c r="L2036" s="40" t="s">
        <v>30</v>
      </c>
      <c r="M2036" s="1">
        <v>15</v>
      </c>
      <c r="N2036" s="1">
        <v>9</v>
      </c>
      <c r="O2036" s="1"/>
      <c r="P2036" s="1">
        <v>2</v>
      </c>
      <c r="Q2036" s="1" t="s">
        <v>31</v>
      </c>
      <c r="R2036" s="1">
        <v>2023</v>
      </c>
      <c r="S2036" s="1" t="s">
        <v>46</v>
      </c>
      <c r="T2036" s="41">
        <v>1719</v>
      </c>
      <c r="U2036" s="1">
        <v>0</v>
      </c>
    </row>
    <row r="2037" spans="4:21" ht="35.1" customHeight="1" x14ac:dyDescent="0.25">
      <c r="D2037" s="1" t="s">
        <v>2260</v>
      </c>
      <c r="E2037" s="1" t="s">
        <v>356</v>
      </c>
      <c r="F2037" s="1" t="s">
        <v>26</v>
      </c>
      <c r="G2037" s="1">
        <v>519225</v>
      </c>
      <c r="H2037" s="1" t="s">
        <v>357</v>
      </c>
      <c r="I2037" s="1" t="s">
        <v>358</v>
      </c>
      <c r="J2037" s="1"/>
      <c r="K2037" s="40" t="s">
        <v>29</v>
      </c>
      <c r="L2037" s="40" t="s">
        <v>30</v>
      </c>
      <c r="M2037" s="1">
        <v>13</v>
      </c>
      <c r="N2037" s="1"/>
      <c r="O2037" s="1"/>
      <c r="P2037" s="1"/>
      <c r="Q2037" s="1" t="s">
        <v>31</v>
      </c>
      <c r="R2037" s="1">
        <v>2023</v>
      </c>
      <c r="S2037" s="1" t="s">
        <v>46</v>
      </c>
      <c r="T2037" s="41">
        <v>1729</v>
      </c>
      <c r="U2037" s="1">
        <v>0</v>
      </c>
    </row>
    <row r="2038" spans="4:21" ht="35.1" customHeight="1" x14ac:dyDescent="0.25">
      <c r="D2038" s="1" t="s">
        <v>2260</v>
      </c>
      <c r="E2038" s="1" t="s">
        <v>359</v>
      </c>
      <c r="F2038" s="1" t="s">
        <v>43</v>
      </c>
      <c r="G2038" s="1">
        <v>533199</v>
      </c>
      <c r="H2038" s="1" t="s">
        <v>360</v>
      </c>
      <c r="I2038" s="1" t="s">
        <v>361</v>
      </c>
      <c r="J2038" s="40" t="s">
        <v>29</v>
      </c>
      <c r="K2038" s="40" t="s">
        <v>29</v>
      </c>
      <c r="L2038" s="40" t="s">
        <v>30</v>
      </c>
      <c r="M2038" s="1">
        <v>10</v>
      </c>
      <c r="N2038" s="1">
        <v>6</v>
      </c>
      <c r="O2038" s="1"/>
      <c r="P2038" s="1"/>
      <c r="Q2038" s="1" t="s">
        <v>31</v>
      </c>
      <c r="R2038" s="1">
        <v>2023</v>
      </c>
      <c r="S2038" s="1" t="s">
        <v>46</v>
      </c>
      <c r="T2038" s="41">
        <v>519</v>
      </c>
      <c r="U2038" s="1">
        <v>0</v>
      </c>
    </row>
    <row r="2039" spans="4:21" ht="35.1" customHeight="1" x14ac:dyDescent="0.25">
      <c r="D2039" s="1" t="s">
        <v>2260</v>
      </c>
      <c r="E2039" s="1" t="s">
        <v>1388</v>
      </c>
      <c r="F2039" s="1" t="s">
        <v>26</v>
      </c>
      <c r="G2039" s="1">
        <v>494519</v>
      </c>
      <c r="H2039" s="1" t="s">
        <v>1389</v>
      </c>
      <c r="I2039" s="1" t="s">
        <v>1390</v>
      </c>
      <c r="J2039" s="1"/>
      <c r="K2039" s="40" t="s">
        <v>29</v>
      </c>
      <c r="L2039" s="1" t="s">
        <v>31</v>
      </c>
      <c r="M2039" s="1">
        <v>25</v>
      </c>
      <c r="N2039" s="1"/>
      <c r="O2039" s="1"/>
      <c r="P2039" s="1"/>
      <c r="Q2039" s="1" t="s">
        <v>31</v>
      </c>
      <c r="R2039" s="1">
        <v>2022</v>
      </c>
      <c r="S2039" s="1"/>
      <c r="T2039" s="41">
        <v>939</v>
      </c>
      <c r="U2039" s="1">
        <v>0</v>
      </c>
    </row>
    <row r="2040" spans="4:21" ht="35.1" customHeight="1" x14ac:dyDescent="0.25">
      <c r="D2040" s="1" t="s">
        <v>2260</v>
      </c>
      <c r="E2040" s="1" t="s">
        <v>335</v>
      </c>
      <c r="F2040" s="1" t="s">
        <v>26</v>
      </c>
      <c r="G2040" s="1">
        <v>492216</v>
      </c>
      <c r="H2040" s="1" t="s">
        <v>336</v>
      </c>
      <c r="I2040" s="1" t="s">
        <v>337</v>
      </c>
      <c r="J2040" s="1"/>
      <c r="K2040" s="40" t="s">
        <v>29</v>
      </c>
      <c r="L2040" s="40" t="s">
        <v>30</v>
      </c>
      <c r="M2040" s="1">
        <v>7</v>
      </c>
      <c r="N2040" s="1"/>
      <c r="O2040" s="1"/>
      <c r="P2040" s="1"/>
      <c r="Q2040" s="1" t="s">
        <v>31</v>
      </c>
      <c r="R2040" s="1">
        <v>2022</v>
      </c>
      <c r="S2040" s="1" t="s">
        <v>142</v>
      </c>
      <c r="T2040" s="41">
        <v>409</v>
      </c>
      <c r="U2040" s="1">
        <v>0</v>
      </c>
    </row>
    <row r="2041" spans="4:21" ht="35.1" customHeight="1" x14ac:dyDescent="0.25">
      <c r="D2041" s="1" t="s">
        <v>2260</v>
      </c>
      <c r="E2041" s="1" t="s">
        <v>326</v>
      </c>
      <c r="F2041" s="1" t="s">
        <v>43</v>
      </c>
      <c r="G2041" s="1">
        <v>531084</v>
      </c>
      <c r="H2041" s="1" t="s">
        <v>327</v>
      </c>
      <c r="I2041" s="1" t="s">
        <v>328</v>
      </c>
      <c r="J2041" s="40" t="s">
        <v>29</v>
      </c>
      <c r="K2041" s="40" t="s">
        <v>29</v>
      </c>
      <c r="L2041" s="40" t="s">
        <v>30</v>
      </c>
      <c r="M2041" s="1">
        <v>19</v>
      </c>
      <c r="N2041" s="1">
        <v>25</v>
      </c>
      <c r="O2041" s="1">
        <v>26</v>
      </c>
      <c r="P2041" s="1"/>
      <c r="Q2041" s="1" t="s">
        <v>31</v>
      </c>
      <c r="R2041" s="1">
        <v>2023</v>
      </c>
      <c r="S2041" s="1" t="s">
        <v>46</v>
      </c>
      <c r="T2041" s="41">
        <v>1169</v>
      </c>
      <c r="U2041" s="1">
        <v>0</v>
      </c>
    </row>
    <row r="2042" spans="4:21" ht="35.1" customHeight="1" x14ac:dyDescent="0.25">
      <c r="D2042" s="1" t="s">
        <v>2260</v>
      </c>
      <c r="E2042" s="1" t="s">
        <v>576</v>
      </c>
      <c r="F2042" s="1" t="s">
        <v>26</v>
      </c>
      <c r="G2042" s="1">
        <v>512711</v>
      </c>
      <c r="H2042" s="1" t="s">
        <v>577</v>
      </c>
      <c r="I2042" s="1" t="s">
        <v>578</v>
      </c>
      <c r="J2042" s="1"/>
      <c r="K2042" s="40" t="s">
        <v>29</v>
      </c>
      <c r="L2042" s="40" t="s">
        <v>30</v>
      </c>
      <c r="M2042" s="1">
        <v>4</v>
      </c>
      <c r="N2042" s="1"/>
      <c r="O2042" s="1"/>
      <c r="P2042" s="1"/>
      <c r="Q2042" s="1" t="s">
        <v>31</v>
      </c>
      <c r="R2042" s="1">
        <v>2023</v>
      </c>
      <c r="S2042" s="1" t="s">
        <v>38</v>
      </c>
      <c r="T2042" s="41">
        <v>819</v>
      </c>
      <c r="U2042" s="1">
        <v>0</v>
      </c>
    </row>
    <row r="2043" spans="4:21" ht="35.1" customHeight="1" x14ac:dyDescent="0.25">
      <c r="D2043" s="1" t="s">
        <v>2260</v>
      </c>
      <c r="E2043" s="1" t="s">
        <v>579</v>
      </c>
      <c r="F2043" s="1" t="s">
        <v>43</v>
      </c>
      <c r="G2043" s="1">
        <v>530350</v>
      </c>
      <c r="H2043" s="1" t="s">
        <v>580</v>
      </c>
      <c r="I2043" s="1" t="s">
        <v>581</v>
      </c>
      <c r="J2043" s="40" t="s">
        <v>29</v>
      </c>
      <c r="K2043" s="40" t="s">
        <v>29</v>
      </c>
      <c r="L2043" s="40" t="s">
        <v>30</v>
      </c>
      <c r="M2043" s="1">
        <v>7</v>
      </c>
      <c r="N2043" s="1">
        <v>15</v>
      </c>
      <c r="O2043" s="1">
        <v>15</v>
      </c>
      <c r="P2043" s="1">
        <v>70</v>
      </c>
      <c r="Q2043" s="1" t="s">
        <v>31</v>
      </c>
      <c r="R2043" s="1">
        <v>2023</v>
      </c>
      <c r="S2043" s="1" t="s">
        <v>46</v>
      </c>
      <c r="T2043" s="41">
        <v>2429</v>
      </c>
      <c r="U2043" s="1">
        <v>0</v>
      </c>
    </row>
    <row r="2044" spans="4:21" ht="35.1" customHeight="1" x14ac:dyDescent="0.25">
      <c r="D2044" s="1" t="s">
        <v>2260</v>
      </c>
      <c r="E2044" s="1" t="s">
        <v>579</v>
      </c>
      <c r="F2044" s="1" t="s">
        <v>26</v>
      </c>
      <c r="G2044" s="1">
        <v>490389</v>
      </c>
      <c r="H2044" s="1" t="s">
        <v>582</v>
      </c>
      <c r="I2044" s="1" t="s">
        <v>583</v>
      </c>
      <c r="J2044" s="1"/>
      <c r="K2044" s="40" t="s">
        <v>29</v>
      </c>
      <c r="L2044" s="1" t="s">
        <v>31</v>
      </c>
      <c r="M2044" s="1">
        <v>3</v>
      </c>
      <c r="N2044" s="1"/>
      <c r="O2044" s="1"/>
      <c r="P2044" s="1"/>
      <c r="Q2044" s="1" t="s">
        <v>31</v>
      </c>
      <c r="R2044" s="1">
        <v>2022</v>
      </c>
      <c r="S2044" s="1" t="s">
        <v>142</v>
      </c>
      <c r="T2044" s="41">
        <v>809</v>
      </c>
      <c r="U2044" s="1">
        <v>0</v>
      </c>
    </row>
    <row r="2045" spans="4:21" ht="35.1" customHeight="1" x14ac:dyDescent="0.25">
      <c r="D2045" s="1" t="s">
        <v>2260</v>
      </c>
      <c r="E2045" s="1" t="s">
        <v>588</v>
      </c>
      <c r="F2045" s="1" t="s">
        <v>43</v>
      </c>
      <c r="G2045" s="1">
        <v>513007</v>
      </c>
      <c r="H2045" s="1" t="s">
        <v>589</v>
      </c>
      <c r="I2045" s="1" t="s">
        <v>590</v>
      </c>
      <c r="J2045" s="40" t="s">
        <v>29</v>
      </c>
      <c r="K2045" s="40" t="s">
        <v>29</v>
      </c>
      <c r="L2045" s="40" t="s">
        <v>30</v>
      </c>
      <c r="M2045" s="1">
        <v>10</v>
      </c>
      <c r="N2045" s="1">
        <v>6</v>
      </c>
      <c r="O2045" s="1"/>
      <c r="P2045" s="1"/>
      <c r="Q2045" s="1" t="s">
        <v>31</v>
      </c>
      <c r="R2045" s="1">
        <v>2023</v>
      </c>
      <c r="S2045" s="1" t="s">
        <v>46</v>
      </c>
      <c r="T2045" s="41">
        <v>619</v>
      </c>
      <c r="U2045" s="1">
        <v>0</v>
      </c>
    </row>
    <row r="2046" spans="4:21" ht="35.1" customHeight="1" x14ac:dyDescent="0.25">
      <c r="D2046" s="1" t="s">
        <v>2260</v>
      </c>
      <c r="E2046" s="1" t="s">
        <v>546</v>
      </c>
      <c r="F2046" s="1" t="s">
        <v>43</v>
      </c>
      <c r="G2046" s="1">
        <v>513717</v>
      </c>
      <c r="H2046" s="1" t="s">
        <v>547</v>
      </c>
      <c r="I2046" s="1" t="s">
        <v>457</v>
      </c>
      <c r="J2046" s="40" t="s">
        <v>29</v>
      </c>
      <c r="K2046" s="40" t="s">
        <v>29</v>
      </c>
      <c r="L2046" s="40" t="s">
        <v>30</v>
      </c>
      <c r="M2046" s="1">
        <v>10</v>
      </c>
      <c r="N2046" s="1">
        <v>4</v>
      </c>
      <c r="O2046" s="1"/>
      <c r="P2046" s="1">
        <v>12</v>
      </c>
      <c r="Q2046" s="1" t="s">
        <v>31</v>
      </c>
      <c r="R2046" s="1">
        <v>2023</v>
      </c>
      <c r="S2046" s="1" t="s">
        <v>46</v>
      </c>
      <c r="T2046" s="41">
        <v>519</v>
      </c>
      <c r="U2046" s="1">
        <v>0</v>
      </c>
    </row>
    <row r="2047" spans="4:21" ht="35.1" customHeight="1" x14ac:dyDescent="0.25">
      <c r="D2047" s="1" t="s">
        <v>2260</v>
      </c>
      <c r="E2047" s="1" t="s">
        <v>296</v>
      </c>
      <c r="F2047" s="1" t="s">
        <v>43</v>
      </c>
      <c r="G2047" s="1">
        <v>511904</v>
      </c>
      <c r="H2047" s="1" t="s">
        <v>550</v>
      </c>
      <c r="I2047" s="1" t="s">
        <v>551</v>
      </c>
      <c r="J2047" s="40" t="s">
        <v>29</v>
      </c>
      <c r="K2047" s="40" t="s">
        <v>29</v>
      </c>
      <c r="L2047" s="40" t="s">
        <v>30</v>
      </c>
      <c r="M2047" s="1">
        <v>8</v>
      </c>
      <c r="N2047" s="1">
        <v>4</v>
      </c>
      <c r="O2047" s="1"/>
      <c r="P2047" s="1"/>
      <c r="Q2047" s="1" t="s">
        <v>31</v>
      </c>
      <c r="R2047" s="1">
        <v>2023</v>
      </c>
      <c r="S2047" s="1" t="s">
        <v>46</v>
      </c>
      <c r="T2047" s="41">
        <v>1209</v>
      </c>
      <c r="U2047" s="1">
        <v>0</v>
      </c>
    </row>
    <row r="2048" spans="4:21" ht="35.1" customHeight="1" x14ac:dyDescent="0.25">
      <c r="D2048" s="1" t="s">
        <v>2260</v>
      </c>
      <c r="E2048" s="1" t="s">
        <v>535</v>
      </c>
      <c r="F2048" s="1" t="s">
        <v>43</v>
      </c>
      <c r="G2048" s="1">
        <v>515149</v>
      </c>
      <c r="H2048" s="1" t="s">
        <v>536</v>
      </c>
      <c r="I2048" s="1" t="s">
        <v>537</v>
      </c>
      <c r="J2048" s="40" t="s">
        <v>29</v>
      </c>
      <c r="K2048" s="40" t="s">
        <v>29</v>
      </c>
      <c r="L2048" s="40" t="s">
        <v>30</v>
      </c>
      <c r="M2048" s="1">
        <v>9</v>
      </c>
      <c r="N2048" s="1">
        <v>7</v>
      </c>
      <c r="O2048" s="1">
        <v>1</v>
      </c>
      <c r="P2048" s="1"/>
      <c r="Q2048" s="1" t="s">
        <v>31</v>
      </c>
      <c r="R2048" s="1">
        <v>2023</v>
      </c>
      <c r="S2048" s="1" t="s">
        <v>46</v>
      </c>
      <c r="T2048" s="41">
        <v>569</v>
      </c>
      <c r="U2048" s="1">
        <v>0</v>
      </c>
    </row>
    <row r="2049" spans="4:21" ht="35.1" customHeight="1" x14ac:dyDescent="0.25">
      <c r="D2049" s="1" t="s">
        <v>2260</v>
      </c>
      <c r="E2049" s="1" t="s">
        <v>565</v>
      </c>
      <c r="F2049" s="1" t="s">
        <v>43</v>
      </c>
      <c r="G2049" s="1">
        <v>523614</v>
      </c>
      <c r="H2049" s="1" t="s">
        <v>566</v>
      </c>
      <c r="I2049" s="1" t="s">
        <v>567</v>
      </c>
      <c r="J2049" s="40" t="s">
        <v>29</v>
      </c>
      <c r="K2049" s="40" t="s">
        <v>29</v>
      </c>
      <c r="L2049" s="40" t="s">
        <v>30</v>
      </c>
      <c r="M2049" s="1">
        <v>19</v>
      </c>
      <c r="N2049" s="1">
        <v>11</v>
      </c>
      <c r="O2049" s="1">
        <v>1</v>
      </c>
      <c r="P2049" s="1"/>
      <c r="Q2049" s="1" t="s">
        <v>31</v>
      </c>
      <c r="R2049" s="1">
        <v>2023</v>
      </c>
      <c r="S2049" s="1" t="s">
        <v>46</v>
      </c>
      <c r="T2049" s="41">
        <v>479</v>
      </c>
      <c r="U2049" s="1">
        <v>0</v>
      </c>
    </row>
    <row r="2050" spans="4:21" ht="35.1" customHeight="1" x14ac:dyDescent="0.25">
      <c r="D2050" s="1" t="s">
        <v>2260</v>
      </c>
      <c r="E2050" s="1" t="s">
        <v>628</v>
      </c>
      <c r="F2050" s="1" t="s">
        <v>43</v>
      </c>
      <c r="G2050" s="1">
        <v>510318</v>
      </c>
      <c r="H2050" s="1" t="s">
        <v>629</v>
      </c>
      <c r="I2050" s="1" t="s">
        <v>630</v>
      </c>
      <c r="J2050" s="40" t="s">
        <v>29</v>
      </c>
      <c r="K2050" s="40" t="s">
        <v>29</v>
      </c>
      <c r="L2050" s="40" t="s">
        <v>30</v>
      </c>
      <c r="M2050" s="1">
        <v>7</v>
      </c>
      <c r="N2050" s="1">
        <v>11</v>
      </c>
      <c r="O2050" s="1">
        <v>7</v>
      </c>
      <c r="P2050" s="1"/>
      <c r="Q2050" s="1" t="s">
        <v>31</v>
      </c>
      <c r="R2050" s="1">
        <v>2023</v>
      </c>
      <c r="S2050" s="1" t="s">
        <v>46</v>
      </c>
      <c r="T2050" s="41">
        <v>1289</v>
      </c>
      <c r="U2050" s="1">
        <v>0</v>
      </c>
    </row>
    <row r="2051" spans="4:21" ht="35.1" customHeight="1" x14ac:dyDescent="0.25">
      <c r="D2051" s="1" t="s">
        <v>2260</v>
      </c>
      <c r="E2051" s="1" t="s">
        <v>631</v>
      </c>
      <c r="F2051" s="1" t="s">
        <v>43</v>
      </c>
      <c r="G2051" s="1">
        <v>512340</v>
      </c>
      <c r="H2051" s="1" t="s">
        <v>632</v>
      </c>
      <c r="I2051" s="1" t="s">
        <v>627</v>
      </c>
      <c r="J2051" s="40" t="s">
        <v>29</v>
      </c>
      <c r="K2051" s="40" t="s">
        <v>29</v>
      </c>
      <c r="L2051" s="40" t="s">
        <v>30</v>
      </c>
      <c r="M2051" s="1">
        <v>12</v>
      </c>
      <c r="N2051" s="1">
        <v>9</v>
      </c>
      <c r="O2051" s="1">
        <v>8</v>
      </c>
      <c r="P2051" s="1"/>
      <c r="Q2051" s="1" t="s">
        <v>31</v>
      </c>
      <c r="R2051" s="1">
        <v>2023</v>
      </c>
      <c r="S2051" s="1" t="s">
        <v>46</v>
      </c>
      <c r="T2051" s="41">
        <v>789</v>
      </c>
      <c r="U2051" s="1">
        <v>0</v>
      </c>
    </row>
    <row r="2052" spans="4:21" ht="35.1" customHeight="1" x14ac:dyDescent="0.25">
      <c r="D2052" s="1" t="s">
        <v>2260</v>
      </c>
      <c r="E2052" s="1" t="s">
        <v>614</v>
      </c>
      <c r="F2052" s="1" t="s">
        <v>43</v>
      </c>
      <c r="G2052" s="1">
        <v>511703</v>
      </c>
      <c r="H2052" s="1" t="s">
        <v>615</v>
      </c>
      <c r="I2052" s="1" t="s">
        <v>616</v>
      </c>
      <c r="J2052" s="40" t="s">
        <v>29</v>
      </c>
      <c r="K2052" s="40" t="s">
        <v>29</v>
      </c>
      <c r="L2052" s="40" t="s">
        <v>30</v>
      </c>
      <c r="M2052" s="1">
        <v>19</v>
      </c>
      <c r="N2052" s="1">
        <v>11</v>
      </c>
      <c r="O2052" s="1">
        <v>21</v>
      </c>
      <c r="P2052" s="1"/>
      <c r="Q2052" s="1" t="s">
        <v>31</v>
      </c>
      <c r="R2052" s="1">
        <v>2023</v>
      </c>
      <c r="S2052" s="1" t="s">
        <v>46</v>
      </c>
      <c r="T2052" s="41">
        <v>769</v>
      </c>
      <c r="U2052" s="1">
        <v>0</v>
      </c>
    </row>
    <row r="2053" spans="4:21" ht="35.1" customHeight="1" x14ac:dyDescent="0.25">
      <c r="D2053" s="1" t="s">
        <v>2260</v>
      </c>
      <c r="E2053" s="1" t="s">
        <v>2298</v>
      </c>
      <c r="F2053" s="1" t="s">
        <v>43</v>
      </c>
      <c r="G2053" s="1">
        <v>515836</v>
      </c>
      <c r="H2053" s="1" t="s">
        <v>2299</v>
      </c>
      <c r="I2053" s="1" t="s">
        <v>2300</v>
      </c>
      <c r="J2053" s="40" t="s">
        <v>29</v>
      </c>
      <c r="K2053" s="40" t="s">
        <v>29</v>
      </c>
      <c r="L2053" s="40" t="s">
        <v>30</v>
      </c>
      <c r="M2053" s="1">
        <v>6</v>
      </c>
      <c r="N2053" s="1">
        <v>3</v>
      </c>
      <c r="O2053" s="1">
        <v>9</v>
      </c>
      <c r="P2053" s="1">
        <v>18</v>
      </c>
      <c r="Q2053" s="1" t="s">
        <v>31</v>
      </c>
      <c r="R2053" s="1">
        <v>2023</v>
      </c>
      <c r="S2053" s="1" t="s">
        <v>46</v>
      </c>
      <c r="T2053" s="41">
        <v>649</v>
      </c>
      <c r="U2053" s="1">
        <v>0</v>
      </c>
    </row>
    <row r="2054" spans="4:21" ht="35.1" customHeight="1" x14ac:dyDescent="0.25">
      <c r="D2054" s="1" t="s">
        <v>2260</v>
      </c>
      <c r="E2054" s="1" t="s">
        <v>689</v>
      </c>
      <c r="F2054" s="1" t="s">
        <v>26</v>
      </c>
      <c r="G2054" s="1">
        <v>515498</v>
      </c>
      <c r="H2054" s="1" t="s">
        <v>690</v>
      </c>
      <c r="I2054" s="1" t="s">
        <v>691</v>
      </c>
      <c r="J2054" s="1"/>
      <c r="K2054" s="40" t="s">
        <v>29</v>
      </c>
      <c r="L2054" s="40" t="s">
        <v>30</v>
      </c>
      <c r="M2054" s="1">
        <v>9</v>
      </c>
      <c r="N2054" s="1"/>
      <c r="O2054" s="1"/>
      <c r="P2054" s="1"/>
      <c r="Q2054" s="1" t="s">
        <v>31</v>
      </c>
      <c r="R2054" s="1">
        <v>2023</v>
      </c>
      <c r="S2054" s="1"/>
      <c r="T2054" s="41">
        <v>339</v>
      </c>
      <c r="U2054" s="1">
        <v>0</v>
      </c>
    </row>
    <row r="2055" spans="4:21" ht="35.1" customHeight="1" x14ac:dyDescent="0.25">
      <c r="D2055" s="1" t="s">
        <v>2260</v>
      </c>
      <c r="E2055" s="1" t="s">
        <v>710</v>
      </c>
      <c r="F2055" s="1" t="s">
        <v>26</v>
      </c>
      <c r="G2055" s="1">
        <v>517264</v>
      </c>
      <c r="H2055" s="1" t="s">
        <v>711</v>
      </c>
      <c r="I2055" s="1" t="s">
        <v>312</v>
      </c>
      <c r="J2055" s="1"/>
      <c r="K2055" s="40" t="s">
        <v>29</v>
      </c>
      <c r="L2055" s="40" t="s">
        <v>30</v>
      </c>
      <c r="M2055" s="1">
        <v>13</v>
      </c>
      <c r="N2055" s="1"/>
      <c r="O2055" s="1"/>
      <c r="P2055" s="1"/>
      <c r="Q2055" s="1" t="s">
        <v>31</v>
      </c>
      <c r="R2055" s="1">
        <v>2023</v>
      </c>
      <c r="S2055" s="1" t="s">
        <v>46</v>
      </c>
      <c r="T2055" s="41">
        <v>969</v>
      </c>
      <c r="U2055" s="1">
        <v>0</v>
      </c>
    </row>
    <row r="2056" spans="4:21" ht="35.1" customHeight="1" x14ac:dyDescent="0.25">
      <c r="D2056" s="1" t="s">
        <v>2260</v>
      </c>
      <c r="E2056" s="1" t="s">
        <v>721</v>
      </c>
      <c r="F2056" s="1" t="s">
        <v>43</v>
      </c>
      <c r="G2056" s="1">
        <v>532640</v>
      </c>
      <c r="H2056" s="1" t="s">
        <v>722</v>
      </c>
      <c r="I2056" s="1" t="s">
        <v>723</v>
      </c>
      <c r="J2056" s="40" t="s">
        <v>29</v>
      </c>
      <c r="K2056" s="40" t="s">
        <v>29</v>
      </c>
      <c r="L2056" s="40" t="s">
        <v>30</v>
      </c>
      <c r="M2056" s="1">
        <v>8</v>
      </c>
      <c r="N2056" s="1">
        <v>21</v>
      </c>
      <c r="O2056" s="1">
        <v>29</v>
      </c>
      <c r="P2056" s="1">
        <v>50</v>
      </c>
      <c r="Q2056" s="1" t="s">
        <v>31</v>
      </c>
      <c r="R2056" s="1">
        <v>2023</v>
      </c>
      <c r="S2056" s="1" t="s">
        <v>46</v>
      </c>
      <c r="T2056" s="41">
        <v>1609</v>
      </c>
      <c r="U2056" s="1">
        <v>0</v>
      </c>
    </row>
    <row r="2057" spans="4:21" ht="35.1" customHeight="1" x14ac:dyDescent="0.25">
      <c r="D2057" s="1" t="s">
        <v>2260</v>
      </c>
      <c r="E2057" s="1" t="s">
        <v>795</v>
      </c>
      <c r="F2057" s="1" t="s">
        <v>43</v>
      </c>
      <c r="G2057" s="1">
        <v>518558</v>
      </c>
      <c r="H2057" s="1" t="s">
        <v>796</v>
      </c>
      <c r="I2057" s="1" t="s">
        <v>797</v>
      </c>
      <c r="J2057" s="40" t="s">
        <v>29</v>
      </c>
      <c r="K2057" s="40" t="s">
        <v>29</v>
      </c>
      <c r="L2057" s="40" t="s">
        <v>30</v>
      </c>
      <c r="M2057" s="1">
        <v>15</v>
      </c>
      <c r="N2057" s="1">
        <v>11</v>
      </c>
      <c r="O2057" s="1">
        <v>11</v>
      </c>
      <c r="P2057" s="1">
        <v>30</v>
      </c>
      <c r="Q2057" s="1" t="s">
        <v>31</v>
      </c>
      <c r="R2057" s="1">
        <v>2023</v>
      </c>
      <c r="S2057" s="1" t="s">
        <v>46</v>
      </c>
      <c r="T2057" s="41">
        <v>939</v>
      </c>
      <c r="U2057" s="1">
        <v>0</v>
      </c>
    </row>
    <row r="2058" spans="4:21" ht="35.1" customHeight="1" x14ac:dyDescent="0.25">
      <c r="D2058" s="1" t="s">
        <v>2260</v>
      </c>
      <c r="E2058" s="1" t="s">
        <v>798</v>
      </c>
      <c r="F2058" s="1" t="s">
        <v>43</v>
      </c>
      <c r="G2058" s="1">
        <v>518288</v>
      </c>
      <c r="H2058" s="1" t="s">
        <v>799</v>
      </c>
      <c r="I2058" s="1" t="s">
        <v>800</v>
      </c>
      <c r="J2058" s="40" t="s">
        <v>29</v>
      </c>
      <c r="K2058" s="40" t="s">
        <v>29</v>
      </c>
      <c r="L2058" s="40" t="s">
        <v>30</v>
      </c>
      <c r="M2058" s="1">
        <v>9</v>
      </c>
      <c r="N2058" s="1">
        <v>6</v>
      </c>
      <c r="O2058" s="1"/>
      <c r="P2058" s="1"/>
      <c r="Q2058" s="1" t="s">
        <v>31</v>
      </c>
      <c r="R2058" s="1">
        <v>2023</v>
      </c>
      <c r="S2058" s="1" t="s">
        <v>46</v>
      </c>
      <c r="T2058" s="41">
        <v>969</v>
      </c>
      <c r="U2058" s="1">
        <v>0</v>
      </c>
    </row>
    <row r="2059" spans="4:21" ht="35.1" customHeight="1" x14ac:dyDescent="0.25">
      <c r="D2059" s="1" t="s">
        <v>2260</v>
      </c>
      <c r="E2059" s="1" t="s">
        <v>602</v>
      </c>
      <c r="F2059" s="1" t="s">
        <v>43</v>
      </c>
      <c r="G2059" s="1">
        <v>510752</v>
      </c>
      <c r="H2059" s="1" t="s">
        <v>780</v>
      </c>
      <c r="I2059" s="1" t="s">
        <v>781</v>
      </c>
      <c r="J2059" s="40" t="s">
        <v>29</v>
      </c>
      <c r="K2059" s="40" t="s">
        <v>29</v>
      </c>
      <c r="L2059" s="40" t="s">
        <v>30</v>
      </c>
      <c r="M2059" s="1">
        <v>6</v>
      </c>
      <c r="N2059" s="1">
        <v>14</v>
      </c>
      <c r="O2059" s="1"/>
      <c r="P2059" s="1"/>
      <c r="Q2059" s="1" t="s">
        <v>31</v>
      </c>
      <c r="R2059" s="1">
        <v>2023</v>
      </c>
      <c r="S2059" s="1" t="s">
        <v>46</v>
      </c>
      <c r="T2059" s="41">
        <v>1679</v>
      </c>
      <c r="U2059" s="1">
        <v>0</v>
      </c>
    </row>
    <row r="2060" spans="4:21" ht="35.1" customHeight="1" x14ac:dyDescent="0.25">
      <c r="D2060" s="1" t="s">
        <v>2260</v>
      </c>
      <c r="E2060" s="1" t="s">
        <v>789</v>
      </c>
      <c r="F2060" s="1" t="s">
        <v>43</v>
      </c>
      <c r="G2060" s="1">
        <v>511019</v>
      </c>
      <c r="H2060" s="1" t="s">
        <v>1478</v>
      </c>
      <c r="I2060" s="1" t="s">
        <v>791</v>
      </c>
      <c r="J2060" s="40" t="s">
        <v>29</v>
      </c>
      <c r="K2060" s="40" t="s">
        <v>29</v>
      </c>
      <c r="L2060" s="40" t="s">
        <v>30</v>
      </c>
      <c r="M2060" s="1">
        <v>13</v>
      </c>
      <c r="N2060" s="1">
        <v>5</v>
      </c>
      <c r="O2060" s="1">
        <v>5</v>
      </c>
      <c r="P2060" s="1">
        <v>17</v>
      </c>
      <c r="Q2060" s="1" t="s">
        <v>31</v>
      </c>
      <c r="R2060" s="1">
        <v>2023</v>
      </c>
      <c r="S2060" s="1" t="s">
        <v>46</v>
      </c>
      <c r="T2060" s="41">
        <v>1879</v>
      </c>
      <c r="U2060" s="1">
        <v>0</v>
      </c>
    </row>
    <row r="2061" spans="4:21" ht="35.1" customHeight="1" x14ac:dyDescent="0.25">
      <c r="D2061" s="1" t="s">
        <v>2260</v>
      </c>
      <c r="E2061" s="1" t="s">
        <v>152</v>
      </c>
      <c r="F2061" s="1" t="s">
        <v>43</v>
      </c>
      <c r="G2061" s="1">
        <v>512821</v>
      </c>
      <c r="H2061" s="1" t="s">
        <v>153</v>
      </c>
      <c r="I2061" s="1" t="s">
        <v>154</v>
      </c>
      <c r="J2061" s="40" t="s">
        <v>29</v>
      </c>
      <c r="K2061" s="40" t="s">
        <v>29</v>
      </c>
      <c r="L2061" s="40" t="s">
        <v>30</v>
      </c>
      <c r="M2061" s="1">
        <v>7</v>
      </c>
      <c r="N2061" s="1">
        <v>20</v>
      </c>
      <c r="O2061" s="1">
        <v>20</v>
      </c>
      <c r="P2061" s="1">
        <v>1</v>
      </c>
      <c r="Q2061" s="1" t="s">
        <v>31</v>
      </c>
      <c r="R2061" s="1">
        <v>2023</v>
      </c>
      <c r="S2061" s="1" t="s">
        <v>46</v>
      </c>
      <c r="T2061" s="41">
        <v>1379</v>
      </c>
      <c r="U2061" s="1">
        <v>0</v>
      </c>
    </row>
    <row r="2062" spans="4:21" ht="35.1" customHeight="1" x14ac:dyDescent="0.25">
      <c r="D2062" s="1" t="s">
        <v>2260</v>
      </c>
      <c r="E2062" s="1" t="s">
        <v>1263</v>
      </c>
      <c r="F2062" s="1" t="s">
        <v>26</v>
      </c>
      <c r="G2062" s="1">
        <v>513829</v>
      </c>
      <c r="H2062" s="1" t="s">
        <v>1264</v>
      </c>
      <c r="I2062" s="1" t="s">
        <v>1265</v>
      </c>
      <c r="J2062" s="1"/>
      <c r="K2062" s="40" t="s">
        <v>29</v>
      </c>
      <c r="L2062" s="40" t="s">
        <v>30</v>
      </c>
      <c r="M2062" s="1">
        <v>7</v>
      </c>
      <c r="N2062" s="1"/>
      <c r="O2062" s="1"/>
      <c r="P2062" s="1">
        <v>1</v>
      </c>
      <c r="Q2062" s="1" t="s">
        <v>31</v>
      </c>
      <c r="R2062" s="1">
        <v>2023</v>
      </c>
      <c r="S2062" s="1"/>
      <c r="T2062" s="41">
        <v>659</v>
      </c>
      <c r="U2062" s="1">
        <v>0</v>
      </c>
    </row>
    <row r="2063" spans="4:21" ht="35.1" customHeight="1" x14ac:dyDescent="0.25">
      <c r="D2063" s="1" t="s">
        <v>2260</v>
      </c>
      <c r="E2063" s="1" t="s">
        <v>641</v>
      </c>
      <c r="F2063" s="1" t="s">
        <v>26</v>
      </c>
      <c r="G2063" s="1">
        <v>512822</v>
      </c>
      <c r="H2063" s="1" t="s">
        <v>642</v>
      </c>
      <c r="I2063" s="1" t="s">
        <v>167</v>
      </c>
      <c r="J2063" s="1"/>
      <c r="K2063" s="40" t="s">
        <v>29</v>
      </c>
      <c r="L2063" s="40" t="s">
        <v>30</v>
      </c>
      <c r="M2063" s="1">
        <v>9</v>
      </c>
      <c r="N2063" s="1"/>
      <c r="O2063" s="1"/>
      <c r="P2063" s="1">
        <v>1</v>
      </c>
      <c r="Q2063" s="1" t="s">
        <v>31</v>
      </c>
      <c r="R2063" s="1">
        <v>2023</v>
      </c>
      <c r="S2063" s="1"/>
      <c r="T2063" s="41">
        <v>689</v>
      </c>
      <c r="U2063" s="1">
        <v>0</v>
      </c>
    </row>
    <row r="2064" spans="4:21" ht="35.1" customHeight="1" x14ac:dyDescent="0.25">
      <c r="D2064" s="1" t="s">
        <v>2260</v>
      </c>
      <c r="E2064" s="1" t="s">
        <v>1612</v>
      </c>
      <c r="F2064" s="1" t="s">
        <v>43</v>
      </c>
      <c r="G2064" s="1">
        <v>520464</v>
      </c>
      <c r="H2064" s="1" t="s">
        <v>1613</v>
      </c>
      <c r="I2064" s="1" t="s">
        <v>1614</v>
      </c>
      <c r="J2064" s="40" t="s">
        <v>29</v>
      </c>
      <c r="K2064" s="40" t="s">
        <v>29</v>
      </c>
      <c r="L2064" s="40" t="s">
        <v>30</v>
      </c>
      <c r="M2064" s="1">
        <v>7</v>
      </c>
      <c r="N2064" s="1">
        <v>26</v>
      </c>
      <c r="O2064" s="1"/>
      <c r="P2064" s="1"/>
      <c r="Q2064" s="1" t="s">
        <v>31</v>
      </c>
      <c r="R2064" s="1">
        <v>2023</v>
      </c>
      <c r="S2064" s="1" t="s">
        <v>46</v>
      </c>
      <c r="T2064" s="41">
        <v>1049</v>
      </c>
      <c r="U2064" s="1">
        <v>0</v>
      </c>
    </row>
    <row r="2065" spans="4:21" ht="35.1" customHeight="1" x14ac:dyDescent="0.25">
      <c r="D2065" s="1" t="s">
        <v>2260</v>
      </c>
      <c r="E2065" s="1" t="s">
        <v>1612</v>
      </c>
      <c r="F2065" s="1" t="s">
        <v>26</v>
      </c>
      <c r="G2065" s="1">
        <v>514991</v>
      </c>
      <c r="H2065" s="1" t="s">
        <v>1615</v>
      </c>
      <c r="I2065" s="1" t="s">
        <v>835</v>
      </c>
      <c r="J2065" s="1"/>
      <c r="K2065" s="40" t="s">
        <v>29</v>
      </c>
      <c r="L2065" s="40" t="s">
        <v>30</v>
      </c>
      <c r="M2065" s="1">
        <v>11</v>
      </c>
      <c r="N2065" s="1"/>
      <c r="O2065" s="1"/>
      <c r="P2065" s="1">
        <v>2</v>
      </c>
      <c r="Q2065" s="1" t="s">
        <v>31</v>
      </c>
      <c r="R2065" s="1">
        <v>2023</v>
      </c>
      <c r="S2065" s="1"/>
      <c r="T2065" s="41">
        <v>1459</v>
      </c>
      <c r="U2065" s="1">
        <v>0</v>
      </c>
    </row>
    <row r="2066" spans="4:21" ht="35.1" customHeight="1" x14ac:dyDescent="0.25">
      <c r="D2066" s="1" t="s">
        <v>2260</v>
      </c>
      <c r="E2066" s="1" t="s">
        <v>1616</v>
      </c>
      <c r="F2066" s="1" t="s">
        <v>43</v>
      </c>
      <c r="G2066" s="1">
        <v>513797</v>
      </c>
      <c r="H2066" s="1" t="s">
        <v>1617</v>
      </c>
      <c r="I2066" s="1" t="s">
        <v>1618</v>
      </c>
      <c r="J2066" s="40" t="s">
        <v>29</v>
      </c>
      <c r="K2066" s="40" t="s">
        <v>29</v>
      </c>
      <c r="L2066" s="40" t="s">
        <v>30</v>
      </c>
      <c r="M2066" s="1">
        <v>7</v>
      </c>
      <c r="N2066" s="1">
        <v>7</v>
      </c>
      <c r="O2066" s="1">
        <v>6</v>
      </c>
      <c r="P2066" s="1">
        <v>2</v>
      </c>
      <c r="Q2066" s="1" t="s">
        <v>31</v>
      </c>
      <c r="R2066" s="1">
        <v>2023</v>
      </c>
      <c r="S2066" s="1" t="s">
        <v>46</v>
      </c>
      <c r="T2066" s="41">
        <v>669</v>
      </c>
      <c r="U2066" s="1">
        <v>0</v>
      </c>
    </row>
    <row r="2067" spans="4:21" ht="35.1" customHeight="1" x14ac:dyDescent="0.25">
      <c r="D2067" s="1" t="s">
        <v>2260</v>
      </c>
      <c r="E2067" s="1" t="s">
        <v>1616</v>
      </c>
      <c r="F2067" s="1" t="s">
        <v>43</v>
      </c>
      <c r="G2067" s="1">
        <v>513798</v>
      </c>
      <c r="H2067" s="1" t="s">
        <v>1619</v>
      </c>
      <c r="I2067" s="1" t="s">
        <v>1618</v>
      </c>
      <c r="J2067" s="40" t="s">
        <v>29</v>
      </c>
      <c r="K2067" s="40" t="s">
        <v>29</v>
      </c>
      <c r="L2067" s="40" t="s">
        <v>30</v>
      </c>
      <c r="M2067" s="1">
        <v>8</v>
      </c>
      <c r="N2067" s="1">
        <v>11</v>
      </c>
      <c r="O2067" s="1"/>
      <c r="P2067" s="1">
        <v>1</v>
      </c>
      <c r="Q2067" s="1" t="s">
        <v>31</v>
      </c>
      <c r="R2067" s="1">
        <v>2023</v>
      </c>
      <c r="S2067" s="1" t="s">
        <v>46</v>
      </c>
      <c r="T2067" s="41">
        <v>1299</v>
      </c>
      <c r="U2067" s="1">
        <v>0</v>
      </c>
    </row>
    <row r="2068" spans="4:21" ht="35.1" customHeight="1" x14ac:dyDescent="0.25">
      <c r="D2068" s="1" t="s">
        <v>2260</v>
      </c>
      <c r="E2068" s="1" t="s">
        <v>2301</v>
      </c>
      <c r="F2068" s="1" t="s">
        <v>26</v>
      </c>
      <c r="G2068" s="1">
        <v>513207</v>
      </c>
      <c r="H2068" s="1" t="s">
        <v>2302</v>
      </c>
      <c r="I2068" s="1" t="s">
        <v>2303</v>
      </c>
      <c r="J2068" s="1"/>
      <c r="K2068" s="40" t="s">
        <v>29</v>
      </c>
      <c r="L2068" s="40" t="s">
        <v>30</v>
      </c>
      <c r="M2068" s="1">
        <v>9</v>
      </c>
      <c r="N2068" s="1"/>
      <c r="O2068" s="1"/>
      <c r="P2068" s="1">
        <v>1</v>
      </c>
      <c r="Q2068" s="1" t="s">
        <v>31</v>
      </c>
      <c r="R2068" s="1">
        <v>2023</v>
      </c>
      <c r="S2068" s="1"/>
      <c r="T2068" s="41">
        <v>769</v>
      </c>
      <c r="U2068" s="1">
        <v>0</v>
      </c>
    </row>
    <row r="2069" spans="4:21" ht="35.1" customHeight="1" x14ac:dyDescent="0.25">
      <c r="D2069" s="1" t="s">
        <v>2260</v>
      </c>
      <c r="E2069" s="1" t="s">
        <v>2301</v>
      </c>
      <c r="F2069" s="1" t="s">
        <v>26</v>
      </c>
      <c r="G2069" s="1">
        <v>513821</v>
      </c>
      <c r="H2069" s="1" t="s">
        <v>2304</v>
      </c>
      <c r="I2069" s="1" t="s">
        <v>1950</v>
      </c>
      <c r="J2069" s="1"/>
      <c r="K2069" s="40" t="s">
        <v>29</v>
      </c>
      <c r="L2069" s="1" t="s">
        <v>31</v>
      </c>
      <c r="M2069" s="1">
        <v>6</v>
      </c>
      <c r="N2069" s="1"/>
      <c r="O2069" s="1"/>
      <c r="P2069" s="1"/>
      <c r="Q2069" s="1" t="s">
        <v>31</v>
      </c>
      <c r="R2069" s="1">
        <v>2023</v>
      </c>
      <c r="S2069" s="1" t="s">
        <v>232</v>
      </c>
      <c r="T2069" s="41">
        <v>399</v>
      </c>
      <c r="U2069" s="1">
        <v>0</v>
      </c>
    </row>
    <row r="2070" spans="4:21" ht="35.1" customHeight="1" x14ac:dyDescent="0.25">
      <c r="D2070" s="1" t="s">
        <v>2260</v>
      </c>
      <c r="E2070" s="1" t="s">
        <v>819</v>
      </c>
      <c r="F2070" s="1" t="s">
        <v>26</v>
      </c>
      <c r="G2070" s="1">
        <v>513121</v>
      </c>
      <c r="H2070" s="1" t="s">
        <v>820</v>
      </c>
      <c r="I2070" s="1" t="s">
        <v>821</v>
      </c>
      <c r="J2070" s="1"/>
      <c r="K2070" s="40" t="s">
        <v>29</v>
      </c>
      <c r="L2070" s="40" t="s">
        <v>30</v>
      </c>
      <c r="M2070" s="1">
        <v>11</v>
      </c>
      <c r="N2070" s="1"/>
      <c r="O2070" s="1"/>
      <c r="P2070" s="1">
        <v>3</v>
      </c>
      <c r="Q2070" s="1" t="s">
        <v>31</v>
      </c>
      <c r="R2070" s="1">
        <v>2023</v>
      </c>
      <c r="S2070" s="1" t="s">
        <v>46</v>
      </c>
      <c r="T2070" s="41">
        <v>779</v>
      </c>
      <c r="U2070" s="1">
        <v>0</v>
      </c>
    </row>
    <row r="2071" spans="4:21" ht="35.1" customHeight="1" x14ac:dyDescent="0.25">
      <c r="D2071" s="1" t="s">
        <v>2260</v>
      </c>
      <c r="E2071" s="1" t="s">
        <v>822</v>
      </c>
      <c r="F2071" s="1" t="s">
        <v>26</v>
      </c>
      <c r="G2071" s="1">
        <v>532034</v>
      </c>
      <c r="H2071" s="1" t="s">
        <v>823</v>
      </c>
      <c r="I2071" s="1" t="s">
        <v>824</v>
      </c>
      <c r="J2071" s="1"/>
      <c r="K2071" s="40" t="s">
        <v>29</v>
      </c>
      <c r="L2071" s="40" t="s">
        <v>30</v>
      </c>
      <c r="M2071" s="1">
        <v>5</v>
      </c>
      <c r="N2071" s="1"/>
      <c r="O2071" s="1"/>
      <c r="P2071" s="1">
        <v>4</v>
      </c>
      <c r="Q2071" s="1" t="s">
        <v>31</v>
      </c>
      <c r="R2071" s="1">
        <v>2023</v>
      </c>
      <c r="S2071" s="1"/>
      <c r="T2071" s="41">
        <v>1199</v>
      </c>
      <c r="U2071" s="1">
        <v>0</v>
      </c>
    </row>
    <row r="2072" spans="4:21" ht="35.1" customHeight="1" x14ac:dyDescent="0.25">
      <c r="D2072" s="1" t="s">
        <v>2260</v>
      </c>
      <c r="E2072" s="1" t="s">
        <v>830</v>
      </c>
      <c r="F2072" s="1" t="s">
        <v>43</v>
      </c>
      <c r="G2072" s="1">
        <v>531189</v>
      </c>
      <c r="H2072" s="1" t="s">
        <v>831</v>
      </c>
      <c r="I2072" s="1" t="s">
        <v>832</v>
      </c>
      <c r="J2072" s="40" t="s">
        <v>29</v>
      </c>
      <c r="K2072" s="40" t="s">
        <v>29</v>
      </c>
      <c r="L2072" s="40" t="s">
        <v>30</v>
      </c>
      <c r="M2072" s="1">
        <v>21</v>
      </c>
      <c r="N2072" s="1">
        <v>18</v>
      </c>
      <c r="O2072" s="1">
        <v>36</v>
      </c>
      <c r="P2072" s="1">
        <v>70</v>
      </c>
      <c r="Q2072" s="1" t="s">
        <v>31</v>
      </c>
      <c r="R2072" s="1">
        <v>2023</v>
      </c>
      <c r="S2072" s="1" t="s">
        <v>46</v>
      </c>
      <c r="T2072" s="41">
        <v>2219</v>
      </c>
      <c r="U2072" s="1">
        <v>0</v>
      </c>
    </row>
    <row r="2073" spans="4:21" ht="35.1" customHeight="1" x14ac:dyDescent="0.25">
      <c r="D2073" s="1" t="s">
        <v>2260</v>
      </c>
      <c r="E2073" s="1" t="s">
        <v>833</v>
      </c>
      <c r="F2073" s="1" t="s">
        <v>26</v>
      </c>
      <c r="G2073" s="1">
        <v>514993</v>
      </c>
      <c r="H2073" s="1" t="s">
        <v>834</v>
      </c>
      <c r="I2073" s="1" t="s">
        <v>835</v>
      </c>
      <c r="J2073" s="1"/>
      <c r="K2073" s="40" t="s">
        <v>29</v>
      </c>
      <c r="L2073" s="40" t="s">
        <v>30</v>
      </c>
      <c r="M2073" s="1">
        <v>12</v>
      </c>
      <c r="N2073" s="1"/>
      <c r="O2073" s="1"/>
      <c r="P2073" s="1">
        <v>1</v>
      </c>
      <c r="Q2073" s="1" t="s">
        <v>31</v>
      </c>
      <c r="R2073" s="1">
        <v>2023</v>
      </c>
      <c r="S2073" s="1" t="s">
        <v>46</v>
      </c>
      <c r="T2073" s="41">
        <v>739</v>
      </c>
      <c r="U2073" s="1">
        <v>0</v>
      </c>
    </row>
    <row r="2074" spans="4:21" ht="35.1" customHeight="1" x14ac:dyDescent="0.25">
      <c r="D2074" s="1" t="s">
        <v>2260</v>
      </c>
      <c r="E2074" s="1" t="s">
        <v>1591</v>
      </c>
      <c r="F2074" s="1" t="s">
        <v>26</v>
      </c>
      <c r="G2074" s="1">
        <v>516053</v>
      </c>
      <c r="H2074" s="1" t="s">
        <v>1592</v>
      </c>
      <c r="I2074" s="1" t="s">
        <v>1593</v>
      </c>
      <c r="J2074" s="1"/>
      <c r="K2074" s="40" t="s">
        <v>29</v>
      </c>
      <c r="L2074" s="40" t="s">
        <v>30</v>
      </c>
      <c r="M2074" s="1">
        <v>11</v>
      </c>
      <c r="N2074" s="1"/>
      <c r="O2074" s="1"/>
      <c r="P2074" s="1"/>
      <c r="Q2074" s="1" t="s">
        <v>31</v>
      </c>
      <c r="R2074" s="1">
        <v>2023</v>
      </c>
      <c r="S2074" s="1" t="s">
        <v>46</v>
      </c>
      <c r="T2074" s="41">
        <v>1369</v>
      </c>
      <c r="U2074" s="1">
        <v>0</v>
      </c>
    </row>
    <row r="2075" spans="4:21" ht="35.1" customHeight="1" x14ac:dyDescent="0.25">
      <c r="D2075" s="1" t="s">
        <v>2260</v>
      </c>
      <c r="E2075" s="1" t="s">
        <v>1946</v>
      </c>
      <c r="F2075" s="1" t="s">
        <v>26</v>
      </c>
      <c r="G2075" s="1">
        <v>514566</v>
      </c>
      <c r="H2075" s="1" t="s">
        <v>1947</v>
      </c>
      <c r="I2075" s="1" t="s">
        <v>1948</v>
      </c>
      <c r="J2075" s="1"/>
      <c r="K2075" s="40" t="s">
        <v>29</v>
      </c>
      <c r="L2075" s="40" t="s">
        <v>30</v>
      </c>
      <c r="M2075" s="1">
        <v>4</v>
      </c>
      <c r="N2075" s="1"/>
      <c r="O2075" s="1"/>
      <c r="P2075" s="1">
        <v>2</v>
      </c>
      <c r="Q2075" s="1" t="s">
        <v>31</v>
      </c>
      <c r="R2075" s="1">
        <v>2023</v>
      </c>
      <c r="S2075" s="1" t="s">
        <v>46</v>
      </c>
      <c r="T2075" s="41">
        <v>1049</v>
      </c>
      <c r="U2075" s="1">
        <v>0</v>
      </c>
    </row>
    <row r="2076" spans="4:21" ht="35.1" customHeight="1" x14ac:dyDescent="0.25">
      <c r="D2076" s="1" t="s">
        <v>2260</v>
      </c>
      <c r="E2076" s="1" t="s">
        <v>822</v>
      </c>
      <c r="F2076" s="1" t="s">
        <v>26</v>
      </c>
      <c r="G2076" s="1">
        <v>532032</v>
      </c>
      <c r="H2076" s="1" t="s">
        <v>2305</v>
      </c>
      <c r="I2076" s="1" t="s">
        <v>824</v>
      </c>
      <c r="J2076" s="1"/>
      <c r="K2076" s="40" t="s">
        <v>29</v>
      </c>
      <c r="L2076" s="40" t="s">
        <v>30</v>
      </c>
      <c r="M2076" s="1">
        <v>10</v>
      </c>
      <c r="N2076" s="1"/>
      <c r="O2076" s="1"/>
      <c r="P2076" s="1">
        <v>5</v>
      </c>
      <c r="Q2076" s="1" t="s">
        <v>31</v>
      </c>
      <c r="R2076" s="1">
        <v>2023</v>
      </c>
      <c r="S2076" s="1" t="s">
        <v>46</v>
      </c>
      <c r="T2076" s="41">
        <v>1409</v>
      </c>
      <c r="U2076" s="1">
        <v>0</v>
      </c>
    </row>
    <row r="2077" spans="4:21" ht="35.1" customHeight="1" x14ac:dyDescent="0.25">
      <c r="D2077" s="1" t="s">
        <v>2260</v>
      </c>
      <c r="E2077" s="1" t="s">
        <v>881</v>
      </c>
      <c r="F2077" s="1" t="s">
        <v>26</v>
      </c>
      <c r="G2077" s="1">
        <v>516501</v>
      </c>
      <c r="H2077" s="1" t="s">
        <v>1949</v>
      </c>
      <c r="I2077" s="1" t="s">
        <v>1950</v>
      </c>
      <c r="J2077" s="1"/>
      <c r="K2077" s="40" t="s">
        <v>29</v>
      </c>
      <c r="L2077" s="1" t="s">
        <v>31</v>
      </c>
      <c r="M2077" s="1">
        <v>9</v>
      </c>
      <c r="N2077" s="1"/>
      <c r="O2077" s="1"/>
      <c r="P2077" s="1">
        <v>2</v>
      </c>
      <c r="Q2077" s="1" t="s">
        <v>31</v>
      </c>
      <c r="R2077" s="1">
        <v>2023</v>
      </c>
      <c r="S2077" s="1" t="s">
        <v>46</v>
      </c>
      <c r="T2077" s="41">
        <v>639</v>
      </c>
      <c r="U2077" s="1">
        <v>0</v>
      </c>
    </row>
    <row r="2078" spans="4:21" ht="35.1" customHeight="1" x14ac:dyDescent="0.25">
      <c r="D2078" s="1" t="s">
        <v>2260</v>
      </c>
      <c r="E2078" s="1" t="s">
        <v>1951</v>
      </c>
      <c r="F2078" s="1" t="s">
        <v>26</v>
      </c>
      <c r="G2078" s="1">
        <v>513245</v>
      </c>
      <c r="H2078" s="1" t="s">
        <v>1952</v>
      </c>
      <c r="I2078" s="1" t="s">
        <v>821</v>
      </c>
      <c r="J2078" s="1"/>
      <c r="K2078" s="40" t="s">
        <v>29</v>
      </c>
      <c r="L2078" s="40" t="s">
        <v>30</v>
      </c>
      <c r="M2078" s="1">
        <v>8</v>
      </c>
      <c r="N2078" s="1"/>
      <c r="O2078" s="1"/>
      <c r="P2078" s="1">
        <v>5</v>
      </c>
      <c r="Q2078" s="1" t="s">
        <v>31</v>
      </c>
      <c r="R2078" s="1">
        <v>2023</v>
      </c>
      <c r="S2078" s="1" t="s">
        <v>46</v>
      </c>
      <c r="T2078" s="41">
        <v>849</v>
      </c>
      <c r="U2078" s="1">
        <v>0</v>
      </c>
    </row>
    <row r="2079" spans="4:21" ht="35.1" customHeight="1" x14ac:dyDescent="0.25">
      <c r="D2079" s="1" t="s">
        <v>2260</v>
      </c>
      <c r="E2079" s="1" t="s">
        <v>1596</v>
      </c>
      <c r="F2079" s="1" t="s">
        <v>43</v>
      </c>
      <c r="G2079" s="1">
        <v>515189</v>
      </c>
      <c r="H2079" s="1" t="s">
        <v>1597</v>
      </c>
      <c r="I2079" s="1" t="s">
        <v>1598</v>
      </c>
      <c r="J2079" s="40" t="s">
        <v>29</v>
      </c>
      <c r="K2079" s="40" t="s">
        <v>29</v>
      </c>
      <c r="L2079" s="40" t="s">
        <v>30</v>
      </c>
      <c r="M2079" s="1">
        <v>43</v>
      </c>
      <c r="N2079" s="1">
        <v>19</v>
      </c>
      <c r="O2079" s="1"/>
      <c r="P2079" s="1">
        <v>7</v>
      </c>
      <c r="Q2079" s="1" t="s">
        <v>31</v>
      </c>
      <c r="R2079" s="1">
        <v>2023</v>
      </c>
      <c r="S2079" s="1" t="s">
        <v>46</v>
      </c>
      <c r="T2079" s="41">
        <v>1319</v>
      </c>
      <c r="U2079" s="1">
        <v>0</v>
      </c>
    </row>
    <row r="2080" spans="4:21" ht="35.1" customHeight="1" x14ac:dyDescent="0.25">
      <c r="D2080" s="1" t="s">
        <v>2260</v>
      </c>
      <c r="E2080" s="1" t="s">
        <v>1596</v>
      </c>
      <c r="F2080" s="1" t="s">
        <v>26</v>
      </c>
      <c r="G2080" s="1">
        <v>513455</v>
      </c>
      <c r="H2080" s="1" t="s">
        <v>1599</v>
      </c>
      <c r="I2080" s="1" t="s">
        <v>1284</v>
      </c>
      <c r="J2080" s="1"/>
      <c r="K2080" s="40" t="s">
        <v>29</v>
      </c>
      <c r="L2080" s="40" t="s">
        <v>30</v>
      </c>
      <c r="M2080" s="1">
        <v>20</v>
      </c>
      <c r="N2080" s="1"/>
      <c r="O2080" s="1"/>
      <c r="P2080" s="1">
        <v>6</v>
      </c>
      <c r="Q2080" s="1" t="s">
        <v>31</v>
      </c>
      <c r="R2080" s="1">
        <v>2023</v>
      </c>
      <c r="S2080" s="1"/>
      <c r="T2080" s="41">
        <v>1939</v>
      </c>
      <c r="U2080" s="1">
        <v>0</v>
      </c>
    </row>
    <row r="2081" spans="4:21" ht="35.1" customHeight="1" x14ac:dyDescent="0.25">
      <c r="D2081" s="1" t="s">
        <v>2260</v>
      </c>
      <c r="E2081" s="1" t="s">
        <v>1606</v>
      </c>
      <c r="F2081" s="1" t="s">
        <v>26</v>
      </c>
      <c r="G2081" s="1">
        <v>514597</v>
      </c>
      <c r="H2081" s="1" t="s">
        <v>1607</v>
      </c>
      <c r="I2081" s="1" t="s">
        <v>1608</v>
      </c>
      <c r="J2081" s="1"/>
      <c r="K2081" s="40" t="s">
        <v>29</v>
      </c>
      <c r="L2081" s="40" t="s">
        <v>30</v>
      </c>
      <c r="M2081" s="1">
        <v>14</v>
      </c>
      <c r="N2081" s="1"/>
      <c r="O2081" s="1"/>
      <c r="P2081" s="1">
        <v>4</v>
      </c>
      <c r="Q2081" s="1" t="s">
        <v>31</v>
      </c>
      <c r="R2081" s="1">
        <v>2023</v>
      </c>
      <c r="S2081" s="1" t="s">
        <v>46</v>
      </c>
      <c r="T2081" s="41">
        <v>1179</v>
      </c>
      <c r="U2081" s="1">
        <v>0</v>
      </c>
    </row>
    <row r="2082" spans="4:21" ht="35.1" customHeight="1" x14ac:dyDescent="0.25">
      <c r="D2082" s="1" t="s">
        <v>2260</v>
      </c>
      <c r="E2082" s="1" t="s">
        <v>2306</v>
      </c>
      <c r="F2082" s="1" t="s">
        <v>26</v>
      </c>
      <c r="G2082" s="1">
        <v>493496</v>
      </c>
      <c r="H2082" s="1" t="s">
        <v>2307</v>
      </c>
      <c r="I2082" s="1" t="s">
        <v>2308</v>
      </c>
      <c r="J2082" s="1"/>
      <c r="K2082" s="40" t="s">
        <v>29</v>
      </c>
      <c r="L2082" s="40" t="s">
        <v>30</v>
      </c>
      <c r="M2082" s="1">
        <v>11</v>
      </c>
      <c r="N2082" s="1"/>
      <c r="O2082" s="1"/>
      <c r="P2082" s="1">
        <v>4</v>
      </c>
      <c r="Q2082" s="1" t="s">
        <v>31</v>
      </c>
      <c r="R2082" s="1">
        <v>2022</v>
      </c>
      <c r="S2082" s="1"/>
      <c r="T2082" s="41">
        <v>409</v>
      </c>
      <c r="U2082" s="1">
        <v>0</v>
      </c>
    </row>
    <row r="2083" spans="4:21" ht="35.1" customHeight="1" x14ac:dyDescent="0.25">
      <c r="D2083" s="1" t="s">
        <v>2260</v>
      </c>
      <c r="E2083" s="1" t="s">
        <v>2309</v>
      </c>
      <c r="F2083" s="1" t="s">
        <v>43</v>
      </c>
      <c r="G2083" s="1">
        <v>517433</v>
      </c>
      <c r="H2083" s="1" t="s">
        <v>2310</v>
      </c>
      <c r="I2083" s="1" t="s">
        <v>2311</v>
      </c>
      <c r="J2083" s="40" t="s">
        <v>29</v>
      </c>
      <c r="K2083" s="40" t="s">
        <v>29</v>
      </c>
      <c r="L2083" s="40" t="s">
        <v>30</v>
      </c>
      <c r="M2083" s="1">
        <v>18</v>
      </c>
      <c r="N2083" s="1">
        <v>8</v>
      </c>
      <c r="O2083" s="1"/>
      <c r="P2083" s="1">
        <v>27</v>
      </c>
      <c r="Q2083" s="1" t="s">
        <v>31</v>
      </c>
      <c r="R2083" s="1">
        <v>2023</v>
      </c>
      <c r="S2083" s="1" t="s">
        <v>46</v>
      </c>
      <c r="T2083" s="41">
        <v>969</v>
      </c>
      <c r="U2083" s="1">
        <v>0</v>
      </c>
    </row>
    <row r="2084" spans="4:21" ht="35.1" customHeight="1" x14ac:dyDescent="0.25">
      <c r="D2084" s="1" t="s">
        <v>2260</v>
      </c>
      <c r="E2084" s="1" t="s">
        <v>2309</v>
      </c>
      <c r="F2084" s="1" t="s">
        <v>26</v>
      </c>
      <c r="G2084" s="1">
        <v>514567</v>
      </c>
      <c r="H2084" s="1" t="s">
        <v>2312</v>
      </c>
      <c r="I2084" s="1" t="s">
        <v>2313</v>
      </c>
      <c r="J2084" s="1"/>
      <c r="K2084" s="40" t="s">
        <v>29</v>
      </c>
      <c r="L2084" s="40" t="s">
        <v>30</v>
      </c>
      <c r="M2084" s="1">
        <v>9</v>
      </c>
      <c r="N2084" s="1"/>
      <c r="O2084" s="1"/>
      <c r="P2084" s="1">
        <v>1</v>
      </c>
      <c r="Q2084" s="1" t="s">
        <v>31</v>
      </c>
      <c r="R2084" s="1">
        <v>2023</v>
      </c>
      <c r="S2084" s="1"/>
      <c r="T2084" s="41">
        <v>479</v>
      </c>
      <c r="U2084" s="1">
        <v>0</v>
      </c>
    </row>
    <row r="2085" spans="4:21" ht="35.1" customHeight="1" x14ac:dyDescent="0.25">
      <c r="D2085" s="1" t="s">
        <v>2260</v>
      </c>
      <c r="E2085" s="1" t="s">
        <v>1643</v>
      </c>
      <c r="F2085" s="1" t="s">
        <v>43</v>
      </c>
      <c r="G2085" s="1">
        <v>517418</v>
      </c>
      <c r="H2085" s="1" t="s">
        <v>1644</v>
      </c>
      <c r="I2085" s="1" t="s">
        <v>1350</v>
      </c>
      <c r="J2085" s="40" t="s">
        <v>29</v>
      </c>
      <c r="K2085" s="40" t="s">
        <v>29</v>
      </c>
      <c r="L2085" s="40" t="s">
        <v>30</v>
      </c>
      <c r="M2085" s="1">
        <v>23</v>
      </c>
      <c r="N2085" s="1">
        <v>8</v>
      </c>
      <c r="O2085" s="1">
        <v>11</v>
      </c>
      <c r="P2085" s="1"/>
      <c r="Q2085" s="1" t="s">
        <v>31</v>
      </c>
      <c r="R2085" s="1">
        <v>2023</v>
      </c>
      <c r="S2085" s="1" t="s">
        <v>46</v>
      </c>
      <c r="T2085" s="41">
        <v>1279</v>
      </c>
      <c r="U2085" s="1">
        <v>0</v>
      </c>
    </row>
    <row r="2086" spans="4:21" ht="35.1" customHeight="1" x14ac:dyDescent="0.25">
      <c r="D2086" s="1" t="s">
        <v>2260</v>
      </c>
      <c r="E2086" s="1" t="s">
        <v>2314</v>
      </c>
      <c r="F2086" s="1" t="s">
        <v>26</v>
      </c>
      <c r="G2086" s="1">
        <v>494206</v>
      </c>
      <c r="H2086" s="1" t="s">
        <v>2315</v>
      </c>
      <c r="I2086" s="1" t="s">
        <v>2316</v>
      </c>
      <c r="J2086" s="1"/>
      <c r="K2086" s="40" t="s">
        <v>29</v>
      </c>
      <c r="L2086" s="40" t="s">
        <v>30</v>
      </c>
      <c r="M2086" s="1">
        <v>6</v>
      </c>
      <c r="N2086" s="1"/>
      <c r="O2086" s="1"/>
      <c r="P2086" s="1">
        <v>1</v>
      </c>
      <c r="Q2086" s="1" t="s">
        <v>31</v>
      </c>
      <c r="R2086" s="1">
        <v>2022</v>
      </c>
      <c r="S2086" s="1"/>
      <c r="T2086" s="41">
        <v>409</v>
      </c>
      <c r="U2086" s="1">
        <v>0</v>
      </c>
    </row>
    <row r="2087" spans="4:21" ht="35.1" customHeight="1" x14ac:dyDescent="0.25">
      <c r="D2087" s="1" t="s">
        <v>2260</v>
      </c>
      <c r="E2087" s="1" t="s">
        <v>876</v>
      </c>
      <c r="F2087" s="1" t="s">
        <v>26</v>
      </c>
      <c r="G2087" s="1">
        <v>513140</v>
      </c>
      <c r="H2087" s="1" t="s">
        <v>877</v>
      </c>
      <c r="I2087" s="1" t="s">
        <v>878</v>
      </c>
      <c r="J2087" s="1"/>
      <c r="K2087" s="40" t="s">
        <v>29</v>
      </c>
      <c r="L2087" s="40" t="s">
        <v>30</v>
      </c>
      <c r="M2087" s="1">
        <v>13</v>
      </c>
      <c r="N2087" s="1"/>
      <c r="O2087" s="1"/>
      <c r="P2087" s="1">
        <v>1</v>
      </c>
      <c r="Q2087" s="1" t="s">
        <v>31</v>
      </c>
      <c r="R2087" s="1">
        <v>2023</v>
      </c>
      <c r="S2087" s="1" t="s">
        <v>46</v>
      </c>
      <c r="T2087" s="41">
        <v>899</v>
      </c>
      <c r="U2087" s="1">
        <v>0</v>
      </c>
    </row>
    <row r="2088" spans="4:21" ht="35.1" customHeight="1" x14ac:dyDescent="0.25">
      <c r="D2088" s="1" t="s">
        <v>2260</v>
      </c>
      <c r="E2088" s="1" t="s">
        <v>1288</v>
      </c>
      <c r="F2088" s="1" t="s">
        <v>43</v>
      </c>
      <c r="G2088" s="1">
        <v>518726</v>
      </c>
      <c r="H2088" s="1" t="s">
        <v>1289</v>
      </c>
      <c r="I2088" s="1" t="s">
        <v>1290</v>
      </c>
      <c r="J2088" s="40" t="s">
        <v>29</v>
      </c>
      <c r="K2088" s="40" t="s">
        <v>29</v>
      </c>
      <c r="L2088" s="40" t="s">
        <v>30</v>
      </c>
      <c r="M2088" s="1">
        <v>8</v>
      </c>
      <c r="N2088" s="1">
        <v>3</v>
      </c>
      <c r="O2088" s="1">
        <v>20</v>
      </c>
      <c r="P2088" s="1"/>
      <c r="Q2088" s="1" t="s">
        <v>31</v>
      </c>
      <c r="R2088" s="1">
        <v>2023</v>
      </c>
      <c r="S2088" s="1" t="s">
        <v>46</v>
      </c>
      <c r="T2088" s="41">
        <v>1199</v>
      </c>
      <c r="U2088" s="1">
        <v>0</v>
      </c>
    </row>
    <row r="2089" spans="4:21" ht="35.1" customHeight="1" x14ac:dyDescent="0.25">
      <c r="D2089" s="1" t="s">
        <v>2260</v>
      </c>
      <c r="E2089" s="1" t="s">
        <v>841</v>
      </c>
      <c r="F2089" s="1" t="s">
        <v>43</v>
      </c>
      <c r="G2089" s="1">
        <v>510780</v>
      </c>
      <c r="H2089" s="1" t="s">
        <v>842</v>
      </c>
      <c r="I2089" s="1" t="s">
        <v>843</v>
      </c>
      <c r="J2089" s="40" t="s">
        <v>29</v>
      </c>
      <c r="K2089" s="40" t="s">
        <v>29</v>
      </c>
      <c r="L2089" s="40" t="s">
        <v>30</v>
      </c>
      <c r="M2089" s="1">
        <v>6</v>
      </c>
      <c r="N2089" s="1">
        <v>4</v>
      </c>
      <c r="O2089" s="1">
        <v>27</v>
      </c>
      <c r="P2089" s="1">
        <v>27</v>
      </c>
      <c r="Q2089" s="1" t="s">
        <v>31</v>
      </c>
      <c r="R2089" s="1">
        <v>2023</v>
      </c>
      <c r="S2089" s="1" t="s">
        <v>232</v>
      </c>
      <c r="T2089" s="41">
        <v>1179</v>
      </c>
      <c r="U2089" s="1">
        <v>0</v>
      </c>
    </row>
    <row r="2090" spans="4:21" ht="35.1" customHeight="1" x14ac:dyDescent="0.25">
      <c r="D2090" s="1" t="s">
        <v>2260</v>
      </c>
      <c r="E2090" s="1" t="s">
        <v>841</v>
      </c>
      <c r="F2090" s="1" t="s">
        <v>26</v>
      </c>
      <c r="G2090" s="1">
        <v>492223</v>
      </c>
      <c r="H2090" s="1" t="s">
        <v>844</v>
      </c>
      <c r="I2090" s="1" t="s">
        <v>845</v>
      </c>
      <c r="J2090" s="1"/>
      <c r="K2090" s="40" t="s">
        <v>29</v>
      </c>
      <c r="L2090" s="40" t="s">
        <v>30</v>
      </c>
      <c r="M2090" s="1">
        <v>6</v>
      </c>
      <c r="N2090" s="1"/>
      <c r="O2090" s="1"/>
      <c r="P2090" s="1">
        <v>2</v>
      </c>
      <c r="Q2090" s="1" t="s">
        <v>31</v>
      </c>
      <c r="R2090" s="1">
        <v>2022</v>
      </c>
      <c r="S2090" s="1"/>
      <c r="T2090" s="41">
        <v>1199</v>
      </c>
      <c r="U2090" s="1">
        <v>0</v>
      </c>
    </row>
    <row r="2091" spans="4:21" ht="35.1" customHeight="1" x14ac:dyDescent="0.25">
      <c r="D2091" s="1" t="s">
        <v>2260</v>
      </c>
      <c r="E2091" s="1" t="s">
        <v>919</v>
      </c>
      <c r="F2091" s="1" t="s">
        <v>26</v>
      </c>
      <c r="G2091" s="1">
        <v>490255</v>
      </c>
      <c r="H2091" s="1" t="s">
        <v>920</v>
      </c>
      <c r="I2091" s="1" t="s">
        <v>921</v>
      </c>
      <c r="J2091" s="1"/>
      <c r="K2091" s="40" t="s">
        <v>29</v>
      </c>
      <c r="L2091" s="40" t="s">
        <v>30</v>
      </c>
      <c r="M2091" s="1">
        <v>10</v>
      </c>
      <c r="N2091" s="1"/>
      <c r="O2091" s="1"/>
      <c r="P2091" s="1">
        <v>1</v>
      </c>
      <c r="Q2091" s="1" t="s">
        <v>31</v>
      </c>
      <c r="R2091" s="1">
        <v>2022</v>
      </c>
      <c r="S2091" s="1" t="s">
        <v>142</v>
      </c>
      <c r="T2091" s="41">
        <v>899</v>
      </c>
      <c r="U2091" s="1">
        <v>0</v>
      </c>
    </row>
    <row r="2092" spans="4:21" ht="35.1" customHeight="1" x14ac:dyDescent="0.25">
      <c r="D2092" s="1" t="s">
        <v>2260</v>
      </c>
      <c r="E2092" s="1" t="s">
        <v>1640</v>
      </c>
      <c r="F2092" s="1" t="s">
        <v>26</v>
      </c>
      <c r="G2092" s="1">
        <v>509181</v>
      </c>
      <c r="H2092" s="1" t="s">
        <v>1641</v>
      </c>
      <c r="I2092" s="1" t="s">
        <v>1642</v>
      </c>
      <c r="J2092" s="1"/>
      <c r="K2092" s="40" t="s">
        <v>29</v>
      </c>
      <c r="L2092" s="40" t="s">
        <v>30</v>
      </c>
      <c r="M2092" s="1">
        <v>11</v>
      </c>
      <c r="N2092" s="1"/>
      <c r="O2092" s="1"/>
      <c r="P2092" s="1"/>
      <c r="Q2092" s="1" t="s">
        <v>31</v>
      </c>
      <c r="R2092" s="1">
        <v>2022</v>
      </c>
      <c r="S2092" s="1"/>
      <c r="T2092" s="41">
        <v>1469</v>
      </c>
      <c r="U2092" s="1">
        <v>0</v>
      </c>
    </row>
    <row r="2093" spans="4:21" ht="35.1" customHeight="1" x14ac:dyDescent="0.25">
      <c r="D2093" s="1" t="s">
        <v>2260</v>
      </c>
      <c r="E2093" s="1" t="s">
        <v>1651</v>
      </c>
      <c r="F2093" s="1" t="s">
        <v>26</v>
      </c>
      <c r="G2093" s="1">
        <v>496975</v>
      </c>
      <c r="H2093" s="1" t="s">
        <v>1652</v>
      </c>
      <c r="I2093" s="1" t="s">
        <v>1653</v>
      </c>
      <c r="J2093" s="1"/>
      <c r="K2093" s="40" t="s">
        <v>29</v>
      </c>
      <c r="L2093" s="40" t="s">
        <v>30</v>
      </c>
      <c r="M2093" s="1">
        <v>5</v>
      </c>
      <c r="N2093" s="1"/>
      <c r="O2093" s="1"/>
      <c r="P2093" s="1"/>
      <c r="Q2093" s="1" t="s">
        <v>31</v>
      </c>
      <c r="R2093" s="1">
        <v>2022</v>
      </c>
      <c r="S2093" s="1"/>
      <c r="T2093" s="41">
        <v>329</v>
      </c>
      <c r="U2093" s="1">
        <v>0</v>
      </c>
    </row>
    <row r="2094" spans="4:21" ht="35.1" customHeight="1" x14ac:dyDescent="0.25">
      <c r="D2094" s="1" t="s">
        <v>2260</v>
      </c>
      <c r="E2094" s="1" t="s">
        <v>2317</v>
      </c>
      <c r="F2094" s="1" t="s">
        <v>26</v>
      </c>
      <c r="G2094" s="1">
        <v>494788</v>
      </c>
      <c r="H2094" s="1" t="s">
        <v>2318</v>
      </c>
      <c r="I2094" s="1" t="s">
        <v>2319</v>
      </c>
      <c r="J2094" s="1"/>
      <c r="K2094" s="40" t="s">
        <v>29</v>
      </c>
      <c r="L2094" s="40" t="s">
        <v>30</v>
      </c>
      <c r="M2094" s="1">
        <v>5</v>
      </c>
      <c r="N2094" s="1"/>
      <c r="O2094" s="1"/>
      <c r="P2094" s="1">
        <v>2</v>
      </c>
      <c r="Q2094" s="1" t="s">
        <v>31</v>
      </c>
      <c r="R2094" s="1">
        <v>2022</v>
      </c>
      <c r="S2094" s="1"/>
      <c r="T2094" s="41">
        <v>459</v>
      </c>
      <c r="U2094" s="1">
        <v>0</v>
      </c>
    </row>
    <row r="2095" spans="4:21" ht="35.1" customHeight="1" x14ac:dyDescent="0.25">
      <c r="D2095" s="1" t="s">
        <v>2260</v>
      </c>
      <c r="E2095" s="1" t="s">
        <v>860</v>
      </c>
      <c r="F2095" s="1" t="s">
        <v>26</v>
      </c>
      <c r="G2095" s="1">
        <v>514878</v>
      </c>
      <c r="H2095" s="1" t="s">
        <v>861</v>
      </c>
      <c r="I2095" s="1" t="s">
        <v>862</v>
      </c>
      <c r="J2095" s="1"/>
      <c r="K2095" s="40" t="s">
        <v>29</v>
      </c>
      <c r="L2095" s="40" t="s">
        <v>30</v>
      </c>
      <c r="M2095" s="1">
        <v>11</v>
      </c>
      <c r="N2095" s="1"/>
      <c r="O2095" s="1"/>
      <c r="P2095" s="1">
        <v>2</v>
      </c>
      <c r="Q2095" s="1" t="s">
        <v>31</v>
      </c>
      <c r="R2095" s="1">
        <v>2023</v>
      </c>
      <c r="S2095" s="1" t="s">
        <v>46</v>
      </c>
      <c r="T2095" s="41">
        <v>819</v>
      </c>
      <c r="U2095" s="1">
        <v>0</v>
      </c>
    </row>
    <row r="2096" spans="4:21" ht="35.1" customHeight="1" x14ac:dyDescent="0.25">
      <c r="D2096" s="1" t="s">
        <v>2260</v>
      </c>
      <c r="E2096" s="1" t="s">
        <v>902</v>
      </c>
      <c r="F2096" s="1" t="s">
        <v>26</v>
      </c>
      <c r="G2096" s="1">
        <v>514030</v>
      </c>
      <c r="H2096" s="1" t="s">
        <v>903</v>
      </c>
      <c r="I2096" s="1" t="s">
        <v>904</v>
      </c>
      <c r="J2096" s="1"/>
      <c r="K2096" s="40" t="s">
        <v>29</v>
      </c>
      <c r="L2096" s="40" t="s">
        <v>30</v>
      </c>
      <c r="M2096" s="1">
        <v>13</v>
      </c>
      <c r="N2096" s="1"/>
      <c r="O2096" s="1"/>
      <c r="P2096" s="1">
        <v>1</v>
      </c>
      <c r="Q2096" s="1" t="s">
        <v>31</v>
      </c>
      <c r="R2096" s="1">
        <v>2023</v>
      </c>
      <c r="S2096" s="1" t="s">
        <v>46</v>
      </c>
      <c r="T2096" s="41">
        <v>899</v>
      </c>
      <c r="U2096" s="1">
        <v>0</v>
      </c>
    </row>
    <row r="2097" spans="4:21" ht="35.1" customHeight="1" x14ac:dyDescent="0.25">
      <c r="D2097" s="1" t="s">
        <v>2260</v>
      </c>
      <c r="E2097" s="1" t="s">
        <v>1654</v>
      </c>
      <c r="F2097" s="1" t="s">
        <v>26</v>
      </c>
      <c r="G2097" s="1">
        <v>492806</v>
      </c>
      <c r="H2097" s="1" t="s">
        <v>2320</v>
      </c>
      <c r="I2097" s="1" t="s">
        <v>2321</v>
      </c>
      <c r="J2097" s="1"/>
      <c r="K2097" s="40" t="s">
        <v>29</v>
      </c>
      <c r="L2097" s="40" t="s">
        <v>30</v>
      </c>
      <c r="M2097" s="1">
        <v>22</v>
      </c>
      <c r="N2097" s="1"/>
      <c r="O2097" s="1"/>
      <c r="P2097" s="1">
        <v>10</v>
      </c>
      <c r="Q2097" s="1" t="s">
        <v>31</v>
      </c>
      <c r="R2097" s="1">
        <v>2022</v>
      </c>
      <c r="S2097" s="1"/>
      <c r="T2097" s="41">
        <v>859</v>
      </c>
      <c r="U2097" s="1">
        <v>0</v>
      </c>
    </row>
    <row r="2098" spans="4:21" ht="35.1" customHeight="1" x14ac:dyDescent="0.25">
      <c r="D2098" s="1" t="s">
        <v>2260</v>
      </c>
      <c r="E2098" s="1" t="s">
        <v>1529</v>
      </c>
      <c r="F2098" s="1" t="s">
        <v>26</v>
      </c>
      <c r="G2098" s="1">
        <v>517021</v>
      </c>
      <c r="H2098" s="1" t="s">
        <v>1530</v>
      </c>
      <c r="I2098" s="1" t="s">
        <v>1531</v>
      </c>
      <c r="J2098" s="1"/>
      <c r="K2098" s="40" t="s">
        <v>29</v>
      </c>
      <c r="L2098" s="40" t="s">
        <v>30</v>
      </c>
      <c r="M2098" s="1">
        <v>10</v>
      </c>
      <c r="N2098" s="1"/>
      <c r="O2098" s="1"/>
      <c r="P2098" s="1"/>
      <c r="Q2098" s="1" t="s">
        <v>31</v>
      </c>
      <c r="R2098" s="1">
        <v>2023</v>
      </c>
      <c r="S2098" s="1" t="s">
        <v>46</v>
      </c>
      <c r="T2098" s="41">
        <v>709</v>
      </c>
      <c r="U2098" s="1">
        <v>0</v>
      </c>
    </row>
    <row r="2099" spans="4:21" ht="35.1" customHeight="1" x14ac:dyDescent="0.25">
      <c r="D2099" s="1" t="s">
        <v>2260</v>
      </c>
      <c r="E2099" s="1" t="s">
        <v>1291</v>
      </c>
      <c r="F2099" s="1" t="s">
        <v>26</v>
      </c>
      <c r="G2099" s="1">
        <v>515341</v>
      </c>
      <c r="H2099" s="1" t="s">
        <v>1292</v>
      </c>
      <c r="I2099" s="1" t="s">
        <v>1293</v>
      </c>
      <c r="J2099" s="1"/>
      <c r="K2099" s="40" t="s">
        <v>29</v>
      </c>
      <c r="L2099" s="40" t="s">
        <v>30</v>
      </c>
      <c r="M2099" s="1">
        <v>9</v>
      </c>
      <c r="N2099" s="1"/>
      <c r="O2099" s="1"/>
      <c r="P2099" s="1"/>
      <c r="Q2099" s="1" t="s">
        <v>31</v>
      </c>
      <c r="R2099" s="1">
        <v>2023</v>
      </c>
      <c r="S2099" s="1" t="s">
        <v>46</v>
      </c>
      <c r="T2099" s="41">
        <v>759</v>
      </c>
      <c r="U2099" s="1">
        <v>0</v>
      </c>
    </row>
    <row r="2100" spans="4:21" ht="35.1" customHeight="1" x14ac:dyDescent="0.25">
      <c r="D2100" s="1" t="s">
        <v>2260</v>
      </c>
      <c r="E2100" s="1" t="s">
        <v>1291</v>
      </c>
      <c r="F2100" s="1" t="s">
        <v>26</v>
      </c>
      <c r="G2100" s="1">
        <v>515481</v>
      </c>
      <c r="H2100" s="1" t="s">
        <v>1294</v>
      </c>
      <c r="I2100" s="1" t="s">
        <v>1293</v>
      </c>
      <c r="J2100" s="1"/>
      <c r="K2100" s="40" t="s">
        <v>29</v>
      </c>
      <c r="L2100" s="40" t="s">
        <v>30</v>
      </c>
      <c r="M2100" s="1">
        <v>6</v>
      </c>
      <c r="N2100" s="1"/>
      <c r="O2100" s="1"/>
      <c r="P2100" s="1"/>
      <c r="Q2100" s="1" t="s">
        <v>31</v>
      </c>
      <c r="R2100" s="1">
        <v>2023</v>
      </c>
      <c r="S2100" s="1" t="s">
        <v>46</v>
      </c>
      <c r="T2100" s="41">
        <v>789</v>
      </c>
      <c r="U2100" s="1">
        <v>0</v>
      </c>
    </row>
    <row r="2101" spans="4:21" ht="35.1" customHeight="1" x14ac:dyDescent="0.25">
      <c r="D2101" s="1" t="s">
        <v>2260</v>
      </c>
      <c r="E2101" s="1" t="s">
        <v>1291</v>
      </c>
      <c r="F2101" s="1" t="s">
        <v>26</v>
      </c>
      <c r="G2101" s="1">
        <v>515482</v>
      </c>
      <c r="H2101" s="1" t="s">
        <v>1295</v>
      </c>
      <c r="I2101" s="1" t="s">
        <v>1293</v>
      </c>
      <c r="J2101" s="1"/>
      <c r="K2101" s="40" t="s">
        <v>29</v>
      </c>
      <c r="L2101" s="40" t="s">
        <v>30</v>
      </c>
      <c r="M2101" s="1">
        <v>12</v>
      </c>
      <c r="N2101" s="1"/>
      <c r="O2101" s="1"/>
      <c r="P2101" s="1"/>
      <c r="Q2101" s="1" t="s">
        <v>31</v>
      </c>
      <c r="R2101" s="1">
        <v>2023</v>
      </c>
      <c r="S2101" s="1" t="s">
        <v>46</v>
      </c>
      <c r="T2101" s="41">
        <v>849</v>
      </c>
      <c r="U2101" s="1">
        <v>0</v>
      </c>
    </row>
    <row r="2102" spans="4:21" ht="35.1" customHeight="1" x14ac:dyDescent="0.25">
      <c r="D2102" s="1" t="s">
        <v>2260</v>
      </c>
      <c r="E2102" s="1" t="s">
        <v>1291</v>
      </c>
      <c r="F2102" s="1" t="s">
        <v>26</v>
      </c>
      <c r="G2102" s="1">
        <v>515900</v>
      </c>
      <c r="H2102" s="1" t="s">
        <v>1296</v>
      </c>
      <c r="I2102" s="1" t="s">
        <v>1293</v>
      </c>
      <c r="J2102" s="1"/>
      <c r="K2102" s="40" t="s">
        <v>29</v>
      </c>
      <c r="L2102" s="40" t="s">
        <v>30</v>
      </c>
      <c r="M2102" s="1">
        <v>11</v>
      </c>
      <c r="N2102" s="1"/>
      <c r="O2102" s="1"/>
      <c r="P2102" s="1"/>
      <c r="Q2102" s="1" t="s">
        <v>31</v>
      </c>
      <c r="R2102" s="1">
        <v>2023</v>
      </c>
      <c r="S2102" s="1" t="s">
        <v>46</v>
      </c>
      <c r="T2102" s="41">
        <v>1069</v>
      </c>
      <c r="U2102" s="1">
        <v>0</v>
      </c>
    </row>
    <row r="2103" spans="4:21" ht="35.1" customHeight="1" x14ac:dyDescent="0.25">
      <c r="D2103" s="1" t="s">
        <v>2260</v>
      </c>
      <c r="E2103" s="1" t="s">
        <v>1291</v>
      </c>
      <c r="F2103" s="1" t="s">
        <v>26</v>
      </c>
      <c r="G2103" s="1">
        <v>515901</v>
      </c>
      <c r="H2103" s="1" t="s">
        <v>1297</v>
      </c>
      <c r="I2103" s="1" t="s">
        <v>1293</v>
      </c>
      <c r="J2103" s="1"/>
      <c r="K2103" s="40" t="s">
        <v>29</v>
      </c>
      <c r="L2103" s="40" t="s">
        <v>30</v>
      </c>
      <c r="M2103" s="1">
        <v>7</v>
      </c>
      <c r="N2103" s="1"/>
      <c r="O2103" s="1"/>
      <c r="P2103" s="1"/>
      <c r="Q2103" s="1" t="s">
        <v>31</v>
      </c>
      <c r="R2103" s="1">
        <v>2023</v>
      </c>
      <c r="S2103" s="1" t="s">
        <v>46</v>
      </c>
      <c r="T2103" s="41">
        <v>739</v>
      </c>
      <c r="U2103" s="1">
        <v>0</v>
      </c>
    </row>
    <row r="2104" spans="4:21" ht="35.1" customHeight="1" x14ac:dyDescent="0.25">
      <c r="D2104" s="1" t="s">
        <v>2260</v>
      </c>
      <c r="E2104" s="1" t="s">
        <v>945</v>
      </c>
      <c r="F2104" s="1" t="s">
        <v>26</v>
      </c>
      <c r="G2104" s="1">
        <v>515342</v>
      </c>
      <c r="H2104" s="1" t="s">
        <v>1532</v>
      </c>
      <c r="I2104" s="1" t="s">
        <v>1533</v>
      </c>
      <c r="J2104" s="1"/>
      <c r="K2104" s="40" t="s">
        <v>29</v>
      </c>
      <c r="L2104" s="40" t="s">
        <v>30</v>
      </c>
      <c r="M2104" s="1">
        <v>15</v>
      </c>
      <c r="N2104" s="1"/>
      <c r="O2104" s="1"/>
      <c r="P2104" s="1"/>
      <c r="Q2104" s="1" t="s">
        <v>31</v>
      </c>
      <c r="R2104" s="1">
        <v>2023</v>
      </c>
      <c r="S2104" s="1"/>
      <c r="T2104" s="41">
        <v>869</v>
      </c>
      <c r="U2104" s="1">
        <v>0</v>
      </c>
    </row>
    <row r="2105" spans="4:21" ht="35.1" customHeight="1" x14ac:dyDescent="0.25">
      <c r="D2105" s="1" t="s">
        <v>2260</v>
      </c>
      <c r="E2105" s="1" t="s">
        <v>945</v>
      </c>
      <c r="F2105" s="1" t="s">
        <v>26</v>
      </c>
      <c r="G2105" s="1">
        <v>515343</v>
      </c>
      <c r="H2105" s="1" t="s">
        <v>946</v>
      </c>
      <c r="I2105" s="1" t="s">
        <v>160</v>
      </c>
      <c r="J2105" s="1"/>
      <c r="K2105" s="40" t="s">
        <v>29</v>
      </c>
      <c r="L2105" s="40" t="s">
        <v>30</v>
      </c>
      <c r="M2105" s="1">
        <v>9</v>
      </c>
      <c r="N2105" s="1"/>
      <c r="O2105" s="1"/>
      <c r="P2105" s="1"/>
      <c r="Q2105" s="1" t="s">
        <v>31</v>
      </c>
      <c r="R2105" s="1">
        <v>2023</v>
      </c>
      <c r="S2105" s="1"/>
      <c r="T2105" s="41">
        <v>739</v>
      </c>
      <c r="U2105" s="1">
        <v>0</v>
      </c>
    </row>
    <row r="2106" spans="4:21" ht="35.1" customHeight="1" x14ac:dyDescent="0.25">
      <c r="D2106" s="1" t="s">
        <v>2260</v>
      </c>
      <c r="E2106" s="1" t="s">
        <v>945</v>
      </c>
      <c r="F2106" s="1" t="s">
        <v>26</v>
      </c>
      <c r="G2106" s="1">
        <v>515480</v>
      </c>
      <c r="H2106" s="1" t="s">
        <v>947</v>
      </c>
      <c r="I2106" s="1" t="s">
        <v>160</v>
      </c>
      <c r="J2106" s="1"/>
      <c r="K2106" s="40" t="s">
        <v>29</v>
      </c>
      <c r="L2106" s="40" t="s">
        <v>30</v>
      </c>
      <c r="M2106" s="1">
        <v>11</v>
      </c>
      <c r="N2106" s="1"/>
      <c r="O2106" s="1"/>
      <c r="P2106" s="1"/>
      <c r="Q2106" s="1" t="s">
        <v>31</v>
      </c>
      <c r="R2106" s="1">
        <v>2023</v>
      </c>
      <c r="S2106" s="1"/>
      <c r="T2106" s="41">
        <v>1069</v>
      </c>
      <c r="U2106" s="1">
        <v>0</v>
      </c>
    </row>
    <row r="2107" spans="4:21" ht="35.1" customHeight="1" x14ac:dyDescent="0.25">
      <c r="D2107" s="1" t="s">
        <v>2260</v>
      </c>
      <c r="E2107" s="1" t="s">
        <v>1538</v>
      </c>
      <c r="F2107" s="1" t="s">
        <v>43</v>
      </c>
      <c r="G2107" s="1">
        <v>520088</v>
      </c>
      <c r="H2107" s="1" t="s">
        <v>1539</v>
      </c>
      <c r="I2107" s="1" t="s">
        <v>1540</v>
      </c>
      <c r="J2107" s="40" t="s">
        <v>29</v>
      </c>
      <c r="K2107" s="40" t="s">
        <v>29</v>
      </c>
      <c r="L2107" s="40" t="s">
        <v>30</v>
      </c>
      <c r="M2107" s="1">
        <v>40</v>
      </c>
      <c r="N2107" s="1">
        <v>14</v>
      </c>
      <c r="O2107" s="1">
        <v>14</v>
      </c>
      <c r="P2107" s="1"/>
      <c r="Q2107" s="1" t="s">
        <v>31</v>
      </c>
      <c r="R2107" s="1">
        <v>2023</v>
      </c>
      <c r="S2107" s="1" t="s">
        <v>46</v>
      </c>
      <c r="T2107" s="41">
        <v>999</v>
      </c>
      <c r="U2107" s="1">
        <v>0</v>
      </c>
    </row>
    <row r="2108" spans="4:21" ht="35.1" customHeight="1" x14ac:dyDescent="0.25">
      <c r="D2108" s="1" t="s">
        <v>2260</v>
      </c>
      <c r="E2108" s="1" t="s">
        <v>1538</v>
      </c>
      <c r="F2108" s="1" t="s">
        <v>26</v>
      </c>
      <c r="G2108" s="1">
        <v>516548</v>
      </c>
      <c r="H2108" s="1" t="s">
        <v>1541</v>
      </c>
      <c r="I2108" s="1" t="s">
        <v>1542</v>
      </c>
      <c r="J2108" s="1"/>
      <c r="K2108" s="40" t="s">
        <v>29</v>
      </c>
      <c r="L2108" s="40" t="s">
        <v>30</v>
      </c>
      <c r="M2108" s="1">
        <v>13</v>
      </c>
      <c r="N2108" s="1"/>
      <c r="O2108" s="1"/>
      <c r="P2108" s="1"/>
      <c r="Q2108" s="1" t="s">
        <v>31</v>
      </c>
      <c r="R2108" s="1">
        <v>2023</v>
      </c>
      <c r="S2108" s="1"/>
      <c r="T2108" s="41">
        <v>1969</v>
      </c>
      <c r="U2108" s="1">
        <v>0</v>
      </c>
    </row>
    <row r="2109" spans="4:21" ht="35.1" customHeight="1" x14ac:dyDescent="0.25">
      <c r="D2109" s="1" t="s">
        <v>2260</v>
      </c>
      <c r="E2109" s="1" t="s">
        <v>1538</v>
      </c>
      <c r="F2109" s="1" t="s">
        <v>26</v>
      </c>
      <c r="G2109" s="1">
        <v>515194</v>
      </c>
      <c r="H2109" s="1" t="s">
        <v>1543</v>
      </c>
      <c r="I2109" s="1" t="s">
        <v>1544</v>
      </c>
      <c r="J2109" s="1"/>
      <c r="K2109" s="40" t="s">
        <v>29</v>
      </c>
      <c r="L2109" s="40" t="s">
        <v>30</v>
      </c>
      <c r="M2109" s="1">
        <v>12</v>
      </c>
      <c r="N2109" s="1"/>
      <c r="O2109" s="1"/>
      <c r="P2109" s="1">
        <v>2</v>
      </c>
      <c r="Q2109" s="1" t="s">
        <v>31</v>
      </c>
      <c r="R2109" s="1">
        <v>2023</v>
      </c>
      <c r="S2109" s="1"/>
      <c r="T2109" s="41">
        <v>479</v>
      </c>
      <c r="U2109" s="1">
        <v>0</v>
      </c>
    </row>
    <row r="2110" spans="4:21" ht="35.1" customHeight="1" x14ac:dyDescent="0.25">
      <c r="D2110" s="1" t="s">
        <v>2260</v>
      </c>
      <c r="E2110" s="1" t="s">
        <v>1538</v>
      </c>
      <c r="F2110" s="1" t="s">
        <v>26</v>
      </c>
      <c r="G2110" s="1">
        <v>512546</v>
      </c>
      <c r="H2110" s="1" t="s">
        <v>1545</v>
      </c>
      <c r="I2110" s="1" t="s">
        <v>1546</v>
      </c>
      <c r="J2110" s="1"/>
      <c r="K2110" s="40" t="s">
        <v>29</v>
      </c>
      <c r="L2110" s="40" t="s">
        <v>30</v>
      </c>
      <c r="M2110" s="1">
        <v>3</v>
      </c>
      <c r="N2110" s="1"/>
      <c r="O2110" s="1"/>
      <c r="P2110" s="1"/>
      <c r="Q2110" s="1" t="s">
        <v>31</v>
      </c>
      <c r="R2110" s="1">
        <v>2023</v>
      </c>
      <c r="S2110" s="1" t="s">
        <v>46</v>
      </c>
      <c r="T2110" s="41">
        <v>1039</v>
      </c>
      <c r="U2110" s="1">
        <v>0</v>
      </c>
    </row>
    <row r="2111" spans="4:21" ht="35.1" customHeight="1" x14ac:dyDescent="0.25">
      <c r="D2111" s="1" t="s">
        <v>2260</v>
      </c>
      <c r="E2111" s="1" t="s">
        <v>1538</v>
      </c>
      <c r="F2111" s="1" t="s">
        <v>26</v>
      </c>
      <c r="G2111" s="1">
        <v>512549</v>
      </c>
      <c r="H2111" s="1" t="s">
        <v>1547</v>
      </c>
      <c r="I2111" s="1" t="s">
        <v>1546</v>
      </c>
      <c r="J2111" s="1"/>
      <c r="K2111" s="40" t="s">
        <v>29</v>
      </c>
      <c r="L2111" s="40" t="s">
        <v>30</v>
      </c>
      <c r="M2111" s="1">
        <v>6</v>
      </c>
      <c r="N2111" s="1"/>
      <c r="O2111" s="1"/>
      <c r="P2111" s="1">
        <v>3</v>
      </c>
      <c r="Q2111" s="1" t="s">
        <v>31</v>
      </c>
      <c r="R2111" s="1">
        <v>2023</v>
      </c>
      <c r="S2111" s="1" t="s">
        <v>46</v>
      </c>
      <c r="T2111" s="41">
        <v>1439</v>
      </c>
      <c r="U2111" s="1">
        <v>0</v>
      </c>
    </row>
    <row r="2112" spans="4:21" ht="35.1" customHeight="1" x14ac:dyDescent="0.25">
      <c r="D2112" s="1" t="s">
        <v>2260</v>
      </c>
      <c r="E2112" s="1" t="s">
        <v>1538</v>
      </c>
      <c r="F2112" s="1" t="s">
        <v>26</v>
      </c>
      <c r="G2112" s="1">
        <v>513727</v>
      </c>
      <c r="H2112" s="1" t="s">
        <v>1548</v>
      </c>
      <c r="I2112" s="1" t="s">
        <v>1504</v>
      </c>
      <c r="J2112" s="1"/>
      <c r="K2112" s="40" t="s">
        <v>29</v>
      </c>
      <c r="L2112" s="40" t="s">
        <v>30</v>
      </c>
      <c r="M2112" s="1">
        <v>4</v>
      </c>
      <c r="N2112" s="1"/>
      <c r="O2112" s="1"/>
      <c r="P2112" s="1">
        <v>3</v>
      </c>
      <c r="Q2112" s="1" t="s">
        <v>31</v>
      </c>
      <c r="R2112" s="1">
        <v>2023</v>
      </c>
      <c r="S2112" s="1"/>
      <c r="T2112" s="41">
        <v>709</v>
      </c>
      <c r="U2112" s="1">
        <v>0</v>
      </c>
    </row>
    <row r="2113" spans="4:21" ht="35.1" customHeight="1" x14ac:dyDescent="0.25">
      <c r="D2113" s="1" t="s">
        <v>2260</v>
      </c>
      <c r="E2113" s="1" t="s">
        <v>1538</v>
      </c>
      <c r="F2113" s="1" t="s">
        <v>43</v>
      </c>
      <c r="G2113" s="1">
        <v>437748</v>
      </c>
      <c r="H2113" s="1" t="s">
        <v>1549</v>
      </c>
      <c r="I2113" s="1" t="s">
        <v>1550</v>
      </c>
      <c r="J2113" s="40" t="s">
        <v>29</v>
      </c>
      <c r="K2113" s="40" t="s">
        <v>29</v>
      </c>
      <c r="L2113" s="40" t="s">
        <v>30</v>
      </c>
      <c r="M2113" s="1">
        <v>9</v>
      </c>
      <c r="N2113" s="1">
        <v>6</v>
      </c>
      <c r="O2113" s="1"/>
      <c r="P2113" s="1">
        <v>79</v>
      </c>
      <c r="Q2113" s="1" t="s">
        <v>31</v>
      </c>
      <c r="R2113" s="1">
        <v>2019</v>
      </c>
      <c r="S2113" s="1" t="s">
        <v>46</v>
      </c>
      <c r="T2113" s="41">
        <v>1199</v>
      </c>
      <c r="U2113" s="1">
        <v>0</v>
      </c>
    </row>
    <row r="2114" spans="4:21" ht="35.1" customHeight="1" x14ac:dyDescent="0.25">
      <c r="D2114" s="1" t="s">
        <v>2260</v>
      </c>
      <c r="E2114" s="1" t="s">
        <v>1538</v>
      </c>
      <c r="F2114" s="1" t="s">
        <v>43</v>
      </c>
      <c r="G2114" s="1">
        <v>437949</v>
      </c>
      <c r="H2114" s="1" t="s">
        <v>1551</v>
      </c>
      <c r="I2114" s="1" t="s">
        <v>1550</v>
      </c>
      <c r="J2114" s="40" t="s">
        <v>29</v>
      </c>
      <c r="K2114" s="40" t="s">
        <v>29</v>
      </c>
      <c r="L2114" s="40" t="s">
        <v>30</v>
      </c>
      <c r="M2114" s="1">
        <v>10</v>
      </c>
      <c r="N2114" s="1">
        <v>6</v>
      </c>
      <c r="O2114" s="1"/>
      <c r="P2114" s="1">
        <v>24</v>
      </c>
      <c r="Q2114" s="1" t="s">
        <v>31</v>
      </c>
      <c r="R2114" s="1">
        <v>2019</v>
      </c>
      <c r="S2114" s="1" t="s">
        <v>46</v>
      </c>
      <c r="T2114" s="41">
        <v>1299</v>
      </c>
      <c r="U2114" s="1">
        <v>0</v>
      </c>
    </row>
    <row r="2115" spans="4:21" ht="35.1" customHeight="1" x14ac:dyDescent="0.25">
      <c r="D2115" s="1" t="s">
        <v>2260</v>
      </c>
      <c r="E2115" s="1" t="s">
        <v>1568</v>
      </c>
      <c r="F2115" s="1" t="s">
        <v>43</v>
      </c>
      <c r="G2115" s="1">
        <v>511731</v>
      </c>
      <c r="H2115" s="1" t="s">
        <v>1569</v>
      </c>
      <c r="I2115" s="1" t="s">
        <v>1570</v>
      </c>
      <c r="J2115" s="40" t="s">
        <v>29</v>
      </c>
      <c r="K2115" s="40" t="s">
        <v>29</v>
      </c>
      <c r="L2115" s="40" t="s">
        <v>30</v>
      </c>
      <c r="M2115" s="1">
        <v>14</v>
      </c>
      <c r="N2115" s="1">
        <v>9</v>
      </c>
      <c r="O2115" s="1"/>
      <c r="P2115" s="1">
        <v>1</v>
      </c>
      <c r="Q2115" s="1" t="s">
        <v>31</v>
      </c>
      <c r="R2115" s="1">
        <v>2023</v>
      </c>
      <c r="S2115" s="1" t="s">
        <v>46</v>
      </c>
      <c r="T2115" s="41">
        <v>1199</v>
      </c>
      <c r="U2115" s="1">
        <v>0</v>
      </c>
    </row>
    <row r="2116" spans="4:21" ht="35.1" customHeight="1" x14ac:dyDescent="0.25">
      <c r="D2116" s="1" t="s">
        <v>2260</v>
      </c>
      <c r="E2116" s="1" t="s">
        <v>1568</v>
      </c>
      <c r="F2116" s="1" t="s">
        <v>26</v>
      </c>
      <c r="G2116" s="1">
        <v>515079</v>
      </c>
      <c r="H2116" s="1" t="s">
        <v>1571</v>
      </c>
      <c r="I2116" s="1" t="s">
        <v>1572</v>
      </c>
      <c r="J2116" s="1"/>
      <c r="K2116" s="40" t="s">
        <v>29</v>
      </c>
      <c r="L2116" s="40" t="s">
        <v>30</v>
      </c>
      <c r="M2116" s="1">
        <v>18</v>
      </c>
      <c r="N2116" s="1"/>
      <c r="O2116" s="1"/>
      <c r="P2116" s="1"/>
      <c r="Q2116" s="1" t="s">
        <v>31</v>
      </c>
      <c r="R2116" s="1">
        <v>2023</v>
      </c>
      <c r="S2116" s="1"/>
      <c r="T2116" s="41">
        <v>929</v>
      </c>
      <c r="U2116" s="1">
        <v>0</v>
      </c>
    </row>
    <row r="2117" spans="4:21" ht="35.1" customHeight="1" x14ac:dyDescent="0.25">
      <c r="D2117" s="1" t="s">
        <v>2260</v>
      </c>
      <c r="E2117" s="1" t="s">
        <v>1568</v>
      </c>
      <c r="F2117" s="1" t="s">
        <v>26</v>
      </c>
      <c r="G2117" s="1">
        <v>510736</v>
      </c>
      <c r="H2117" s="1" t="s">
        <v>2322</v>
      </c>
      <c r="I2117" s="1" t="s">
        <v>2323</v>
      </c>
      <c r="J2117" s="1"/>
      <c r="K2117" s="40" t="s">
        <v>29</v>
      </c>
      <c r="L2117" s="40" t="s">
        <v>30</v>
      </c>
      <c r="M2117" s="1">
        <v>19</v>
      </c>
      <c r="N2117" s="1"/>
      <c r="O2117" s="1"/>
      <c r="P2117" s="1"/>
      <c r="Q2117" s="1" t="s">
        <v>31</v>
      </c>
      <c r="R2117" s="1">
        <v>2023</v>
      </c>
      <c r="S2117" s="1" t="s">
        <v>46</v>
      </c>
      <c r="T2117" s="41">
        <v>1419</v>
      </c>
      <c r="U2117" s="1">
        <v>0</v>
      </c>
    </row>
    <row r="2118" spans="4:21" ht="35.1" customHeight="1" x14ac:dyDescent="0.25">
      <c r="D2118" s="1" t="s">
        <v>2260</v>
      </c>
      <c r="E2118" s="1" t="s">
        <v>948</v>
      </c>
      <c r="F2118" s="1" t="s">
        <v>26</v>
      </c>
      <c r="G2118" s="1">
        <v>515471</v>
      </c>
      <c r="H2118" s="1" t="s">
        <v>971</v>
      </c>
      <c r="I2118" s="1" t="s">
        <v>952</v>
      </c>
      <c r="J2118" s="1"/>
      <c r="K2118" s="40" t="s">
        <v>29</v>
      </c>
      <c r="L2118" s="40" t="s">
        <v>30</v>
      </c>
      <c r="M2118" s="1">
        <v>7</v>
      </c>
      <c r="N2118" s="1"/>
      <c r="O2118" s="1"/>
      <c r="P2118" s="1">
        <v>3</v>
      </c>
      <c r="Q2118" s="1" t="s">
        <v>31</v>
      </c>
      <c r="R2118" s="1">
        <v>2023</v>
      </c>
      <c r="S2118" s="1" t="s">
        <v>46</v>
      </c>
      <c r="T2118" s="41">
        <v>1279</v>
      </c>
      <c r="U2118" s="1">
        <v>0</v>
      </c>
    </row>
    <row r="2119" spans="4:21" ht="35.1" customHeight="1" x14ac:dyDescent="0.25">
      <c r="D2119" s="1" t="s">
        <v>2260</v>
      </c>
      <c r="E2119" s="1" t="s">
        <v>956</v>
      </c>
      <c r="F2119" s="1" t="s">
        <v>26</v>
      </c>
      <c r="G2119" s="1">
        <v>514150</v>
      </c>
      <c r="H2119" s="1" t="s">
        <v>1561</v>
      </c>
      <c r="I2119" s="1" t="s">
        <v>1562</v>
      </c>
      <c r="J2119" s="1"/>
      <c r="K2119" s="40" t="s">
        <v>29</v>
      </c>
      <c r="L2119" s="40" t="s">
        <v>30</v>
      </c>
      <c r="M2119" s="1">
        <v>7</v>
      </c>
      <c r="N2119" s="1"/>
      <c r="O2119" s="1"/>
      <c r="P2119" s="1"/>
      <c r="Q2119" s="1" t="s">
        <v>31</v>
      </c>
      <c r="R2119" s="1">
        <v>2023</v>
      </c>
      <c r="S2119" s="1"/>
      <c r="T2119" s="41">
        <v>389</v>
      </c>
      <c r="U2119" s="1">
        <v>0</v>
      </c>
    </row>
    <row r="2120" spans="4:21" ht="35.1" customHeight="1" x14ac:dyDescent="0.25">
      <c r="D2120" s="1" t="s">
        <v>2260</v>
      </c>
      <c r="E2120" s="1" t="s">
        <v>1563</v>
      </c>
      <c r="F2120" s="1" t="s">
        <v>43</v>
      </c>
      <c r="G2120" s="1">
        <v>510484</v>
      </c>
      <c r="H2120" s="1" t="s">
        <v>1564</v>
      </c>
      <c r="I2120" s="1" t="s">
        <v>1565</v>
      </c>
      <c r="J2120" s="40" t="s">
        <v>29</v>
      </c>
      <c r="K2120" s="40" t="s">
        <v>29</v>
      </c>
      <c r="L2120" s="40" t="s">
        <v>30</v>
      </c>
      <c r="M2120" s="1">
        <v>5</v>
      </c>
      <c r="N2120" s="1">
        <v>37</v>
      </c>
      <c r="O2120" s="1">
        <v>30</v>
      </c>
      <c r="P2120" s="1">
        <v>15</v>
      </c>
      <c r="Q2120" s="1" t="s">
        <v>31</v>
      </c>
      <c r="R2120" s="1">
        <v>2023</v>
      </c>
      <c r="S2120" s="1" t="s">
        <v>46</v>
      </c>
      <c r="T2120" s="41">
        <v>1579</v>
      </c>
      <c r="U2120" s="1">
        <v>0</v>
      </c>
    </row>
    <row r="2121" spans="4:21" ht="35.1" customHeight="1" x14ac:dyDescent="0.25">
      <c r="D2121" s="1" t="s">
        <v>2260</v>
      </c>
      <c r="E2121" s="1" t="s">
        <v>959</v>
      </c>
      <c r="F2121" s="1" t="s">
        <v>43</v>
      </c>
      <c r="G2121" s="1">
        <v>533609</v>
      </c>
      <c r="H2121" s="1" t="s">
        <v>960</v>
      </c>
      <c r="I2121" s="1" t="s">
        <v>961</v>
      </c>
      <c r="J2121" s="40" t="s">
        <v>29</v>
      </c>
      <c r="K2121" s="40" t="s">
        <v>29</v>
      </c>
      <c r="L2121" s="40" t="s">
        <v>30</v>
      </c>
      <c r="M2121" s="1">
        <v>24</v>
      </c>
      <c r="N2121" s="1">
        <v>17</v>
      </c>
      <c r="O2121" s="1">
        <v>17</v>
      </c>
      <c r="P2121" s="1">
        <v>1</v>
      </c>
      <c r="Q2121" s="1" t="s">
        <v>31</v>
      </c>
      <c r="R2121" s="1">
        <v>2023</v>
      </c>
      <c r="S2121" s="1" t="s">
        <v>46</v>
      </c>
      <c r="T2121" s="41">
        <v>1409</v>
      </c>
      <c r="U2121" s="1">
        <v>0</v>
      </c>
    </row>
    <row r="2122" spans="4:21" ht="35.1" customHeight="1" x14ac:dyDescent="0.25">
      <c r="D2122" s="1" t="s">
        <v>2260</v>
      </c>
      <c r="E2122" s="1" t="s">
        <v>1566</v>
      </c>
      <c r="F2122" s="1" t="s">
        <v>43</v>
      </c>
      <c r="G2122" s="1">
        <v>533608</v>
      </c>
      <c r="H2122" s="1" t="s">
        <v>1567</v>
      </c>
      <c r="I2122" s="1" t="s">
        <v>961</v>
      </c>
      <c r="J2122" s="40" t="s">
        <v>29</v>
      </c>
      <c r="K2122" s="40" t="s">
        <v>29</v>
      </c>
      <c r="L2122" s="40" t="s">
        <v>30</v>
      </c>
      <c r="M2122" s="1">
        <v>11</v>
      </c>
      <c r="N2122" s="1">
        <v>20</v>
      </c>
      <c r="O2122" s="1">
        <v>20</v>
      </c>
      <c r="P2122" s="1"/>
      <c r="Q2122" s="1" t="s">
        <v>31</v>
      </c>
      <c r="R2122" s="1">
        <v>2023</v>
      </c>
      <c r="S2122" s="1" t="s">
        <v>46</v>
      </c>
      <c r="T2122" s="41">
        <v>2089</v>
      </c>
      <c r="U2122" s="1">
        <v>0</v>
      </c>
    </row>
    <row r="2123" spans="4:21" ht="35.1" customHeight="1" x14ac:dyDescent="0.25">
      <c r="D2123" s="1" t="s">
        <v>2260</v>
      </c>
      <c r="E2123" s="1" t="s">
        <v>948</v>
      </c>
      <c r="F2123" s="1" t="s">
        <v>43</v>
      </c>
      <c r="G2123" s="1">
        <v>533191</v>
      </c>
      <c r="H2123" s="1" t="s">
        <v>949</v>
      </c>
      <c r="I2123" s="1" t="s">
        <v>950</v>
      </c>
      <c r="J2123" s="40" t="s">
        <v>29</v>
      </c>
      <c r="K2123" s="40" t="s">
        <v>29</v>
      </c>
      <c r="L2123" s="40" t="s">
        <v>30</v>
      </c>
      <c r="M2123" s="1">
        <v>10</v>
      </c>
      <c r="N2123" s="1">
        <v>18</v>
      </c>
      <c r="O2123" s="1">
        <v>10</v>
      </c>
      <c r="P2123" s="1">
        <v>29</v>
      </c>
      <c r="Q2123" s="1" t="s">
        <v>31</v>
      </c>
      <c r="R2123" s="1">
        <v>2023</v>
      </c>
      <c r="S2123" s="1" t="s">
        <v>46</v>
      </c>
      <c r="T2123" s="41">
        <v>1789</v>
      </c>
      <c r="U2123" s="1">
        <v>0</v>
      </c>
    </row>
    <row r="2124" spans="4:21" ht="35.1" customHeight="1" x14ac:dyDescent="0.25">
      <c r="D2124" s="1" t="s">
        <v>2260</v>
      </c>
      <c r="E2124" s="1" t="s">
        <v>948</v>
      </c>
      <c r="F2124" s="1" t="s">
        <v>26</v>
      </c>
      <c r="G2124" s="1">
        <v>515170</v>
      </c>
      <c r="H2124" s="1" t="s">
        <v>951</v>
      </c>
      <c r="I2124" s="1" t="s">
        <v>952</v>
      </c>
      <c r="J2124" s="1"/>
      <c r="K2124" s="40" t="s">
        <v>29</v>
      </c>
      <c r="L2124" s="40" t="s">
        <v>30</v>
      </c>
      <c r="M2124" s="1">
        <v>11</v>
      </c>
      <c r="N2124" s="1"/>
      <c r="O2124" s="1"/>
      <c r="P2124" s="1">
        <v>4</v>
      </c>
      <c r="Q2124" s="1" t="s">
        <v>31</v>
      </c>
      <c r="R2124" s="1">
        <v>2023</v>
      </c>
      <c r="S2124" s="1" t="s">
        <v>46</v>
      </c>
      <c r="T2124" s="41">
        <v>1099</v>
      </c>
      <c r="U2124" s="1">
        <v>0</v>
      </c>
    </row>
    <row r="2125" spans="4:21" ht="35.1" customHeight="1" x14ac:dyDescent="0.25">
      <c r="D2125" s="1" t="s">
        <v>2260</v>
      </c>
      <c r="E2125" s="1" t="s">
        <v>953</v>
      </c>
      <c r="F2125" s="1" t="s">
        <v>43</v>
      </c>
      <c r="G2125" s="1">
        <v>517510</v>
      </c>
      <c r="H2125" s="1" t="s">
        <v>954</v>
      </c>
      <c r="I2125" s="1" t="s">
        <v>955</v>
      </c>
      <c r="J2125" s="40" t="s">
        <v>29</v>
      </c>
      <c r="K2125" s="40" t="s">
        <v>29</v>
      </c>
      <c r="L2125" s="40" t="s">
        <v>30</v>
      </c>
      <c r="M2125" s="1">
        <v>10</v>
      </c>
      <c r="N2125" s="1">
        <v>7</v>
      </c>
      <c r="O2125" s="1">
        <v>6</v>
      </c>
      <c r="P2125" s="1">
        <v>26</v>
      </c>
      <c r="Q2125" s="1" t="s">
        <v>31</v>
      </c>
      <c r="R2125" s="1">
        <v>2023</v>
      </c>
      <c r="S2125" s="1" t="s">
        <v>46</v>
      </c>
      <c r="T2125" s="41">
        <v>829</v>
      </c>
      <c r="U2125" s="1">
        <v>0</v>
      </c>
    </row>
    <row r="2126" spans="4:21" ht="35.1" customHeight="1" x14ac:dyDescent="0.25">
      <c r="D2126" s="1" t="s">
        <v>2260</v>
      </c>
      <c r="E2126" s="1" t="s">
        <v>2324</v>
      </c>
      <c r="F2126" s="1" t="s">
        <v>43</v>
      </c>
      <c r="G2126" s="1">
        <v>511971</v>
      </c>
      <c r="H2126" s="1" t="s">
        <v>2325</v>
      </c>
      <c r="I2126" s="1" t="s">
        <v>2326</v>
      </c>
      <c r="J2126" s="40" t="s">
        <v>29</v>
      </c>
      <c r="K2126" s="40" t="s">
        <v>29</v>
      </c>
      <c r="L2126" s="40" t="s">
        <v>30</v>
      </c>
      <c r="M2126" s="1">
        <v>22</v>
      </c>
      <c r="N2126" s="1">
        <v>17</v>
      </c>
      <c r="O2126" s="1">
        <v>17</v>
      </c>
      <c r="P2126" s="1">
        <v>32</v>
      </c>
      <c r="Q2126" s="1" t="s">
        <v>31</v>
      </c>
      <c r="R2126" s="1">
        <v>2023</v>
      </c>
      <c r="S2126" s="1" t="s">
        <v>46</v>
      </c>
      <c r="T2126" s="41">
        <v>1329</v>
      </c>
      <c r="U2126" s="1">
        <v>0</v>
      </c>
    </row>
    <row r="2127" spans="4:21" ht="35.1" customHeight="1" x14ac:dyDescent="0.25">
      <c r="D2127" s="1" t="s">
        <v>2260</v>
      </c>
      <c r="E2127" s="1" t="s">
        <v>965</v>
      </c>
      <c r="F2127" s="1" t="s">
        <v>26</v>
      </c>
      <c r="G2127" s="1">
        <v>533896</v>
      </c>
      <c r="H2127" s="1" t="s">
        <v>966</v>
      </c>
      <c r="I2127" s="1" t="s">
        <v>967</v>
      </c>
      <c r="J2127" s="1"/>
      <c r="K2127" s="1"/>
      <c r="L2127" s="1" t="s">
        <v>31</v>
      </c>
      <c r="M2127" s="1"/>
      <c r="N2127" s="1"/>
      <c r="O2127" s="1"/>
      <c r="P2127" s="1"/>
      <c r="Q2127" s="1" t="s">
        <v>31</v>
      </c>
      <c r="R2127" s="1">
        <v>2023</v>
      </c>
      <c r="S2127" s="1" t="s">
        <v>46</v>
      </c>
      <c r="T2127" s="41">
        <v>679</v>
      </c>
      <c r="U2127" s="1">
        <v>0</v>
      </c>
    </row>
    <row r="2128" spans="4:21" ht="35.1" customHeight="1" x14ac:dyDescent="0.25">
      <c r="D2128" s="1" t="s">
        <v>2260</v>
      </c>
      <c r="E2128" s="1" t="s">
        <v>1657</v>
      </c>
      <c r="F2128" s="1" t="s">
        <v>43</v>
      </c>
      <c r="G2128" s="1">
        <v>531756</v>
      </c>
      <c r="H2128" s="1" t="s">
        <v>1885</v>
      </c>
      <c r="I2128" s="1" t="s">
        <v>1856</v>
      </c>
      <c r="J2128" s="40" t="s">
        <v>29</v>
      </c>
      <c r="K2128" s="40" t="s">
        <v>29</v>
      </c>
      <c r="L2128" s="40" t="s">
        <v>30</v>
      </c>
      <c r="M2128" s="1">
        <v>11</v>
      </c>
      <c r="N2128" s="1">
        <v>12</v>
      </c>
      <c r="O2128" s="1">
        <v>13</v>
      </c>
      <c r="P2128" s="1">
        <v>3</v>
      </c>
      <c r="Q2128" s="1" t="s">
        <v>31</v>
      </c>
      <c r="R2128" s="1">
        <v>2023</v>
      </c>
      <c r="S2128" s="1"/>
      <c r="T2128" s="41">
        <v>1599</v>
      </c>
      <c r="U2128" s="1">
        <v>0</v>
      </c>
    </row>
    <row r="2129" spans="4:21" ht="35.1" customHeight="1" x14ac:dyDescent="0.25">
      <c r="D2129" s="1" t="s">
        <v>2260</v>
      </c>
      <c r="E2129" s="1" t="s">
        <v>2327</v>
      </c>
      <c r="F2129" s="1" t="s">
        <v>43</v>
      </c>
      <c r="G2129" s="1">
        <v>531288</v>
      </c>
      <c r="H2129" s="1" t="s">
        <v>2328</v>
      </c>
      <c r="I2129" s="1" t="s">
        <v>2329</v>
      </c>
      <c r="J2129" s="40" t="s">
        <v>29</v>
      </c>
      <c r="K2129" s="40" t="s">
        <v>29</v>
      </c>
      <c r="L2129" s="40" t="s">
        <v>30</v>
      </c>
      <c r="M2129" s="1">
        <v>9</v>
      </c>
      <c r="N2129" s="1">
        <v>5</v>
      </c>
      <c r="O2129" s="1">
        <v>5</v>
      </c>
      <c r="P2129" s="1">
        <v>6</v>
      </c>
      <c r="Q2129" s="1" t="s">
        <v>31</v>
      </c>
      <c r="R2129" s="1">
        <v>2023</v>
      </c>
      <c r="S2129" s="1" t="s">
        <v>46</v>
      </c>
      <c r="T2129" s="41">
        <v>1169</v>
      </c>
      <c r="U2129" s="1">
        <v>0</v>
      </c>
    </row>
    <row r="2130" spans="4:21" ht="35.1" customHeight="1" x14ac:dyDescent="0.25">
      <c r="D2130" s="1" t="s">
        <v>2260</v>
      </c>
      <c r="E2130" s="1" t="s">
        <v>1660</v>
      </c>
      <c r="F2130" s="1" t="s">
        <v>43</v>
      </c>
      <c r="G2130" s="1">
        <v>531600</v>
      </c>
      <c r="H2130" s="1" t="s">
        <v>1661</v>
      </c>
      <c r="I2130" s="1" t="s">
        <v>1662</v>
      </c>
      <c r="J2130" s="40" t="s">
        <v>29</v>
      </c>
      <c r="K2130" s="40" t="s">
        <v>29</v>
      </c>
      <c r="L2130" s="40" t="s">
        <v>30</v>
      </c>
      <c r="M2130" s="1">
        <v>8</v>
      </c>
      <c r="N2130" s="1">
        <v>12</v>
      </c>
      <c r="O2130" s="1">
        <v>57</v>
      </c>
      <c r="P2130" s="1">
        <v>5</v>
      </c>
      <c r="Q2130" s="1" t="s">
        <v>31</v>
      </c>
      <c r="R2130" s="1">
        <v>2023</v>
      </c>
      <c r="S2130" s="1" t="s">
        <v>46</v>
      </c>
      <c r="T2130" s="41">
        <v>1659</v>
      </c>
      <c r="U2130" s="1">
        <v>0</v>
      </c>
    </row>
    <row r="2131" spans="4:21" ht="35.1" customHeight="1" x14ac:dyDescent="0.25">
      <c r="D2131" s="1" t="s">
        <v>2260</v>
      </c>
      <c r="E2131" s="1" t="s">
        <v>1882</v>
      </c>
      <c r="F2131" s="1" t="s">
        <v>43</v>
      </c>
      <c r="G2131" s="1">
        <v>510914</v>
      </c>
      <c r="H2131" s="1" t="s">
        <v>1883</v>
      </c>
      <c r="I2131" s="1" t="s">
        <v>1884</v>
      </c>
      <c r="J2131" s="40" t="s">
        <v>29</v>
      </c>
      <c r="K2131" s="40" t="s">
        <v>29</v>
      </c>
      <c r="L2131" s="40" t="s">
        <v>30</v>
      </c>
      <c r="M2131" s="1">
        <v>10</v>
      </c>
      <c r="N2131" s="1">
        <v>8</v>
      </c>
      <c r="O2131" s="1">
        <v>8</v>
      </c>
      <c r="P2131" s="1">
        <v>3</v>
      </c>
      <c r="Q2131" s="1" t="s">
        <v>31</v>
      </c>
      <c r="R2131" s="1">
        <v>2023</v>
      </c>
      <c r="S2131" s="1" t="s">
        <v>46</v>
      </c>
      <c r="T2131" s="41">
        <v>1279</v>
      </c>
      <c r="U2131" s="1">
        <v>0</v>
      </c>
    </row>
    <row r="2132" spans="4:21" ht="35.1" customHeight="1" x14ac:dyDescent="0.25">
      <c r="D2132" s="1" t="s">
        <v>2260</v>
      </c>
      <c r="E2132" s="1" t="s">
        <v>2327</v>
      </c>
      <c r="F2132" s="1" t="s">
        <v>43</v>
      </c>
      <c r="G2132" s="1">
        <v>513603</v>
      </c>
      <c r="H2132" s="1" t="s">
        <v>2330</v>
      </c>
      <c r="I2132" s="1" t="s">
        <v>2331</v>
      </c>
      <c r="J2132" s="40" t="s">
        <v>29</v>
      </c>
      <c r="K2132" s="40" t="s">
        <v>29</v>
      </c>
      <c r="L2132" s="40" t="s">
        <v>30</v>
      </c>
      <c r="M2132" s="1">
        <v>8</v>
      </c>
      <c r="N2132" s="1">
        <v>3</v>
      </c>
      <c r="O2132" s="1">
        <v>21</v>
      </c>
      <c r="P2132" s="1">
        <v>6</v>
      </c>
      <c r="Q2132" s="1" t="s">
        <v>31</v>
      </c>
      <c r="R2132" s="1">
        <v>2023</v>
      </c>
      <c r="S2132" s="1" t="s">
        <v>46</v>
      </c>
      <c r="T2132" s="41">
        <v>849</v>
      </c>
      <c r="U2132" s="1">
        <v>0</v>
      </c>
    </row>
    <row r="2133" spans="4:21" ht="35.1" customHeight="1" x14ac:dyDescent="0.25">
      <c r="D2133" s="1" t="s">
        <v>2260</v>
      </c>
      <c r="E2133" s="1" t="s">
        <v>985</v>
      </c>
      <c r="F2133" s="1" t="s">
        <v>43</v>
      </c>
      <c r="G2133" s="1">
        <v>517904</v>
      </c>
      <c r="H2133" s="1" t="s">
        <v>986</v>
      </c>
      <c r="I2133" s="1" t="s">
        <v>987</v>
      </c>
      <c r="J2133" s="40" t="s">
        <v>29</v>
      </c>
      <c r="K2133" s="40" t="s">
        <v>29</v>
      </c>
      <c r="L2133" s="40" t="s">
        <v>30</v>
      </c>
      <c r="M2133" s="1">
        <v>10</v>
      </c>
      <c r="N2133" s="1">
        <v>5</v>
      </c>
      <c r="O2133" s="1"/>
      <c r="P2133" s="1"/>
      <c r="Q2133" s="1" t="s">
        <v>31</v>
      </c>
      <c r="R2133" s="1">
        <v>2023</v>
      </c>
      <c r="S2133" s="1" t="s">
        <v>46</v>
      </c>
      <c r="T2133" s="41">
        <v>659</v>
      </c>
      <c r="U2133" s="1">
        <v>0</v>
      </c>
    </row>
    <row r="2134" spans="4:21" ht="35.1" customHeight="1" x14ac:dyDescent="0.25">
      <c r="D2134" s="1" t="s">
        <v>2260</v>
      </c>
      <c r="E2134" s="1" t="s">
        <v>988</v>
      </c>
      <c r="F2134" s="1" t="s">
        <v>43</v>
      </c>
      <c r="G2134" s="1">
        <v>510480</v>
      </c>
      <c r="H2134" s="1" t="s">
        <v>989</v>
      </c>
      <c r="I2134" s="1" t="s">
        <v>990</v>
      </c>
      <c r="J2134" s="40" t="s">
        <v>29</v>
      </c>
      <c r="K2134" s="40" t="s">
        <v>29</v>
      </c>
      <c r="L2134" s="40" t="s">
        <v>30</v>
      </c>
      <c r="M2134" s="1">
        <v>21</v>
      </c>
      <c r="N2134" s="1">
        <v>6</v>
      </c>
      <c r="O2134" s="1">
        <v>12</v>
      </c>
      <c r="P2134" s="1"/>
      <c r="Q2134" s="1" t="s">
        <v>31</v>
      </c>
      <c r="R2134" s="1">
        <v>2023</v>
      </c>
      <c r="S2134" s="1" t="s">
        <v>46</v>
      </c>
      <c r="T2134" s="41">
        <v>1559</v>
      </c>
      <c r="U2134" s="1">
        <v>0</v>
      </c>
    </row>
    <row r="2135" spans="4:21" ht="35.1" customHeight="1" x14ac:dyDescent="0.25">
      <c r="D2135" s="1" t="s">
        <v>2260</v>
      </c>
      <c r="E2135" s="1" t="s">
        <v>2332</v>
      </c>
      <c r="F2135" s="1" t="s">
        <v>43</v>
      </c>
      <c r="G2135" s="1">
        <v>510995</v>
      </c>
      <c r="H2135" s="1" t="s">
        <v>2333</v>
      </c>
      <c r="I2135" s="1" t="s">
        <v>2334</v>
      </c>
      <c r="J2135" s="40" t="s">
        <v>29</v>
      </c>
      <c r="K2135" s="40" t="s">
        <v>29</v>
      </c>
      <c r="L2135" s="40" t="s">
        <v>30</v>
      </c>
      <c r="M2135" s="1">
        <v>5</v>
      </c>
      <c r="N2135" s="1">
        <v>9</v>
      </c>
      <c r="O2135" s="1">
        <v>2</v>
      </c>
      <c r="P2135" s="1"/>
      <c r="Q2135" s="1" t="s">
        <v>31</v>
      </c>
      <c r="R2135" s="1">
        <v>2023</v>
      </c>
      <c r="S2135" s="1" t="s">
        <v>46</v>
      </c>
      <c r="T2135" s="41">
        <v>1299</v>
      </c>
      <c r="U2135" s="1">
        <v>0</v>
      </c>
    </row>
    <row r="2136" spans="4:21" ht="35.1" customHeight="1" x14ac:dyDescent="0.25">
      <c r="D2136" s="1" t="s">
        <v>2260</v>
      </c>
      <c r="E2136" s="1" t="s">
        <v>1678</v>
      </c>
      <c r="F2136" s="1" t="s">
        <v>26</v>
      </c>
      <c r="G2136" s="1">
        <v>511541</v>
      </c>
      <c r="H2136" s="1" t="s">
        <v>1679</v>
      </c>
      <c r="I2136" s="1" t="s">
        <v>1680</v>
      </c>
      <c r="J2136" s="1"/>
      <c r="K2136" s="40" t="s">
        <v>29</v>
      </c>
      <c r="L2136" s="40" t="s">
        <v>30</v>
      </c>
      <c r="M2136" s="1">
        <v>8</v>
      </c>
      <c r="N2136" s="1"/>
      <c r="O2136" s="1"/>
      <c r="P2136" s="1">
        <v>1</v>
      </c>
      <c r="Q2136" s="1" t="s">
        <v>31</v>
      </c>
      <c r="R2136" s="1">
        <v>2023</v>
      </c>
      <c r="S2136" s="1" t="s">
        <v>46</v>
      </c>
      <c r="T2136" s="41">
        <v>1279</v>
      </c>
      <c r="U2136" s="1">
        <v>0</v>
      </c>
    </row>
    <row r="2137" spans="4:21" ht="35.1" customHeight="1" x14ac:dyDescent="0.25">
      <c r="D2137" s="1" t="s">
        <v>2260</v>
      </c>
      <c r="E2137" s="1" t="s">
        <v>2335</v>
      </c>
      <c r="F2137" s="1" t="s">
        <v>26</v>
      </c>
      <c r="G2137" s="1">
        <v>530356</v>
      </c>
      <c r="H2137" s="1" t="s">
        <v>2336</v>
      </c>
      <c r="I2137" s="1" t="s">
        <v>2337</v>
      </c>
      <c r="J2137" s="1"/>
      <c r="K2137" s="40" t="s">
        <v>29</v>
      </c>
      <c r="L2137" s="40" t="s">
        <v>30</v>
      </c>
      <c r="M2137" s="1">
        <v>16</v>
      </c>
      <c r="N2137" s="1">
        <v>9</v>
      </c>
      <c r="O2137" s="1"/>
      <c r="P2137" s="1">
        <v>4</v>
      </c>
      <c r="Q2137" s="1" t="s">
        <v>31</v>
      </c>
      <c r="R2137" s="1">
        <v>2023</v>
      </c>
      <c r="S2137" s="1" t="s">
        <v>46</v>
      </c>
      <c r="T2137" s="41">
        <v>1369</v>
      </c>
      <c r="U2137" s="1">
        <v>0</v>
      </c>
    </row>
    <row r="2138" spans="4:21" ht="35.1" customHeight="1" x14ac:dyDescent="0.25">
      <c r="D2138" s="1" t="s">
        <v>2260</v>
      </c>
      <c r="E2138" s="1" t="s">
        <v>1255</v>
      </c>
      <c r="F2138" s="1" t="s">
        <v>43</v>
      </c>
      <c r="G2138" s="1">
        <v>511721</v>
      </c>
      <c r="H2138" s="1" t="s">
        <v>1309</v>
      </c>
      <c r="I2138" s="1" t="s">
        <v>1310</v>
      </c>
      <c r="J2138" s="40" t="s">
        <v>29</v>
      </c>
      <c r="K2138" s="40" t="s">
        <v>29</v>
      </c>
      <c r="L2138" s="40" t="s">
        <v>30</v>
      </c>
      <c r="M2138" s="1">
        <v>12</v>
      </c>
      <c r="N2138" s="1">
        <v>7</v>
      </c>
      <c r="O2138" s="1">
        <v>59</v>
      </c>
      <c r="P2138" s="1">
        <v>34</v>
      </c>
      <c r="Q2138" s="1" t="s">
        <v>31</v>
      </c>
      <c r="R2138" s="1">
        <v>2023</v>
      </c>
      <c r="S2138" s="1" t="s">
        <v>46</v>
      </c>
      <c r="T2138" s="41">
        <v>959</v>
      </c>
      <c r="U2138" s="1">
        <v>0</v>
      </c>
    </row>
    <row r="2139" spans="4:21" ht="35.1" customHeight="1" x14ac:dyDescent="0.25">
      <c r="D2139" s="1" t="s">
        <v>2260</v>
      </c>
      <c r="E2139" s="1" t="s">
        <v>287</v>
      </c>
      <c r="F2139" s="1" t="s">
        <v>26</v>
      </c>
      <c r="G2139" s="1">
        <v>490343</v>
      </c>
      <c r="H2139" s="1" t="s">
        <v>1109</v>
      </c>
      <c r="I2139" s="1" t="s">
        <v>1110</v>
      </c>
      <c r="J2139" s="1"/>
      <c r="K2139" s="40" t="s">
        <v>29</v>
      </c>
      <c r="L2139" s="40" t="s">
        <v>30</v>
      </c>
      <c r="M2139" s="1">
        <v>5</v>
      </c>
      <c r="N2139" s="1"/>
      <c r="O2139" s="1"/>
      <c r="P2139" s="1">
        <v>1</v>
      </c>
      <c r="Q2139" s="1" t="s">
        <v>31</v>
      </c>
      <c r="R2139" s="1">
        <v>2022</v>
      </c>
      <c r="S2139" s="1" t="s">
        <v>142</v>
      </c>
      <c r="T2139" s="41">
        <v>539</v>
      </c>
      <c r="U2139" s="1">
        <v>0</v>
      </c>
    </row>
    <row r="2140" spans="4:21" ht="35.1" customHeight="1" x14ac:dyDescent="0.25">
      <c r="D2140" s="1" t="s">
        <v>2260</v>
      </c>
      <c r="E2140" s="1" t="s">
        <v>721</v>
      </c>
      <c r="F2140" s="1" t="s">
        <v>43</v>
      </c>
      <c r="G2140" s="1">
        <v>513276</v>
      </c>
      <c r="H2140" s="1" t="s">
        <v>1121</v>
      </c>
      <c r="I2140" s="1" t="s">
        <v>1122</v>
      </c>
      <c r="J2140" s="40" t="s">
        <v>29</v>
      </c>
      <c r="K2140" s="40" t="s">
        <v>29</v>
      </c>
      <c r="L2140" s="40" t="s">
        <v>30</v>
      </c>
      <c r="M2140" s="1">
        <v>15</v>
      </c>
      <c r="N2140" s="1">
        <v>11</v>
      </c>
      <c r="O2140" s="1"/>
      <c r="P2140" s="1"/>
      <c r="Q2140" s="1" t="s">
        <v>31</v>
      </c>
      <c r="R2140" s="1">
        <v>2023</v>
      </c>
      <c r="S2140" s="1" t="s">
        <v>46</v>
      </c>
      <c r="T2140" s="41">
        <v>609</v>
      </c>
      <c r="U2140" s="1">
        <v>0</v>
      </c>
    </row>
    <row r="2141" spans="4:21" ht="35.1" customHeight="1" x14ac:dyDescent="0.25">
      <c r="D2141" s="1" t="s">
        <v>2260</v>
      </c>
      <c r="E2141" s="1" t="s">
        <v>1683</v>
      </c>
      <c r="F2141" s="1" t="s">
        <v>26</v>
      </c>
      <c r="G2141" s="1">
        <v>512097</v>
      </c>
      <c r="H2141" s="1" t="s">
        <v>1684</v>
      </c>
      <c r="I2141" s="1" t="s">
        <v>1132</v>
      </c>
      <c r="J2141" s="1"/>
      <c r="K2141" s="40" t="s">
        <v>29</v>
      </c>
      <c r="L2141" s="40" t="s">
        <v>30</v>
      </c>
      <c r="M2141" s="1">
        <v>29</v>
      </c>
      <c r="N2141" s="1"/>
      <c r="O2141" s="1"/>
      <c r="P2141" s="1">
        <v>1</v>
      </c>
      <c r="Q2141" s="1" t="s">
        <v>31</v>
      </c>
      <c r="R2141" s="1">
        <v>2023</v>
      </c>
      <c r="S2141" s="1" t="s">
        <v>46</v>
      </c>
      <c r="T2141" s="41">
        <v>1039</v>
      </c>
      <c r="U2141" s="1">
        <v>0</v>
      </c>
    </row>
    <row r="2142" spans="4:21" ht="35.1" customHeight="1" x14ac:dyDescent="0.25">
      <c r="D2142" s="1" t="s">
        <v>2260</v>
      </c>
      <c r="E2142" s="1" t="s">
        <v>1683</v>
      </c>
      <c r="F2142" s="1" t="s">
        <v>26</v>
      </c>
      <c r="G2142" s="1">
        <v>512804</v>
      </c>
      <c r="H2142" s="1" t="s">
        <v>1685</v>
      </c>
      <c r="I2142" s="1" t="s">
        <v>1686</v>
      </c>
      <c r="J2142" s="1"/>
      <c r="K2142" s="40" t="s">
        <v>29</v>
      </c>
      <c r="L2142" s="40" t="s">
        <v>30</v>
      </c>
      <c r="M2142" s="1">
        <v>1</v>
      </c>
      <c r="N2142" s="1"/>
      <c r="O2142" s="1"/>
      <c r="P2142" s="1">
        <v>1</v>
      </c>
      <c r="Q2142" s="1" t="s">
        <v>31</v>
      </c>
      <c r="R2142" s="1">
        <v>2023</v>
      </c>
      <c r="S2142" s="1" t="s">
        <v>46</v>
      </c>
      <c r="T2142" s="41">
        <v>1039</v>
      </c>
      <c r="U2142" s="1">
        <v>0</v>
      </c>
    </row>
    <row r="2143" spans="4:21" ht="35.1" customHeight="1" x14ac:dyDescent="0.25">
      <c r="D2143" s="1" t="s">
        <v>2260</v>
      </c>
      <c r="E2143" s="1" t="s">
        <v>1683</v>
      </c>
      <c r="F2143" s="1" t="s">
        <v>26</v>
      </c>
      <c r="G2143" s="1">
        <v>512805</v>
      </c>
      <c r="H2143" s="1" t="s">
        <v>1687</v>
      </c>
      <c r="I2143" s="1" t="s">
        <v>1686</v>
      </c>
      <c r="J2143" s="1"/>
      <c r="K2143" s="40" t="s">
        <v>29</v>
      </c>
      <c r="L2143" s="40" t="s">
        <v>30</v>
      </c>
      <c r="M2143" s="1">
        <v>1</v>
      </c>
      <c r="N2143" s="1"/>
      <c r="O2143" s="1"/>
      <c r="P2143" s="1"/>
      <c r="Q2143" s="1" t="s">
        <v>31</v>
      </c>
      <c r="R2143" s="1">
        <v>2023</v>
      </c>
      <c r="S2143" s="1" t="s">
        <v>46</v>
      </c>
      <c r="T2143" s="41">
        <v>1099</v>
      </c>
      <c r="U2143" s="1">
        <v>0</v>
      </c>
    </row>
    <row r="2144" spans="4:21" ht="35.1" customHeight="1" x14ac:dyDescent="0.25">
      <c r="D2144" s="1" t="s">
        <v>2260</v>
      </c>
      <c r="E2144" s="1" t="s">
        <v>1688</v>
      </c>
      <c r="F2144" s="1" t="s">
        <v>26</v>
      </c>
      <c r="G2144" s="1">
        <v>513574</v>
      </c>
      <c r="H2144" s="1" t="s">
        <v>1689</v>
      </c>
      <c r="I2144" s="1" t="s">
        <v>1690</v>
      </c>
      <c r="J2144" s="1"/>
      <c r="K2144" s="40" t="s">
        <v>29</v>
      </c>
      <c r="L2144" s="40" t="s">
        <v>30</v>
      </c>
      <c r="M2144" s="1">
        <v>14</v>
      </c>
      <c r="N2144" s="1"/>
      <c r="O2144" s="1"/>
      <c r="P2144" s="1">
        <v>1</v>
      </c>
      <c r="Q2144" s="1" t="s">
        <v>31</v>
      </c>
      <c r="R2144" s="1">
        <v>2023</v>
      </c>
      <c r="S2144" s="1" t="s">
        <v>46</v>
      </c>
      <c r="T2144" s="41">
        <v>899</v>
      </c>
      <c r="U2144" s="1">
        <v>0</v>
      </c>
    </row>
    <row r="2145" spans="4:21" ht="35.1" customHeight="1" x14ac:dyDescent="0.25">
      <c r="D2145" s="1" t="s">
        <v>2260</v>
      </c>
      <c r="E2145" s="1" t="s">
        <v>313</v>
      </c>
      <c r="F2145" s="1" t="s">
        <v>26</v>
      </c>
      <c r="G2145" s="1">
        <v>513134</v>
      </c>
      <c r="H2145" s="1" t="s">
        <v>1126</v>
      </c>
      <c r="I2145" s="1" t="s">
        <v>1127</v>
      </c>
      <c r="J2145" s="1"/>
      <c r="K2145" s="40" t="s">
        <v>29</v>
      </c>
      <c r="L2145" s="40" t="s">
        <v>30</v>
      </c>
      <c r="M2145" s="1">
        <v>11</v>
      </c>
      <c r="N2145" s="1"/>
      <c r="O2145" s="1"/>
      <c r="P2145" s="1">
        <v>2</v>
      </c>
      <c r="Q2145" s="1" t="s">
        <v>31</v>
      </c>
      <c r="R2145" s="1">
        <v>2023</v>
      </c>
      <c r="S2145" s="1"/>
      <c r="T2145" s="41">
        <v>1039</v>
      </c>
      <c r="U2145" s="1">
        <v>0</v>
      </c>
    </row>
    <row r="2146" spans="4:21" ht="35.1" customHeight="1" x14ac:dyDescent="0.25">
      <c r="D2146" s="1" t="s">
        <v>2260</v>
      </c>
      <c r="E2146" s="1" t="s">
        <v>1128</v>
      </c>
      <c r="F2146" s="1" t="s">
        <v>26</v>
      </c>
      <c r="G2146" s="1">
        <v>512143</v>
      </c>
      <c r="H2146" s="1" t="s">
        <v>1129</v>
      </c>
      <c r="I2146" s="1" t="s">
        <v>1130</v>
      </c>
      <c r="J2146" s="1"/>
      <c r="K2146" s="40" t="s">
        <v>29</v>
      </c>
      <c r="L2146" s="40" t="s">
        <v>30</v>
      </c>
      <c r="M2146" s="1">
        <v>4</v>
      </c>
      <c r="N2146" s="1"/>
      <c r="O2146" s="1"/>
      <c r="P2146" s="1">
        <v>1</v>
      </c>
      <c r="Q2146" s="1" t="s">
        <v>31</v>
      </c>
      <c r="R2146" s="1">
        <v>2023</v>
      </c>
      <c r="S2146" s="1" t="s">
        <v>46</v>
      </c>
      <c r="T2146" s="41">
        <v>809</v>
      </c>
      <c r="U2146" s="1">
        <v>0</v>
      </c>
    </row>
    <row r="2147" spans="4:21" ht="35.1" customHeight="1" x14ac:dyDescent="0.25">
      <c r="D2147" s="1" t="s">
        <v>2260</v>
      </c>
      <c r="E2147" s="1" t="s">
        <v>1128</v>
      </c>
      <c r="F2147" s="1" t="s">
        <v>26</v>
      </c>
      <c r="G2147" s="1">
        <v>512096</v>
      </c>
      <c r="H2147" s="1" t="s">
        <v>1131</v>
      </c>
      <c r="I2147" s="1" t="s">
        <v>1132</v>
      </c>
      <c r="J2147" s="1"/>
      <c r="K2147" s="40" t="s">
        <v>29</v>
      </c>
      <c r="L2147" s="40" t="s">
        <v>30</v>
      </c>
      <c r="M2147" s="1">
        <v>4</v>
      </c>
      <c r="N2147" s="1"/>
      <c r="O2147" s="1"/>
      <c r="P2147" s="1">
        <v>1</v>
      </c>
      <c r="Q2147" s="1" t="s">
        <v>31</v>
      </c>
      <c r="R2147" s="1">
        <v>2023</v>
      </c>
      <c r="S2147" s="1" t="s">
        <v>46</v>
      </c>
      <c r="T2147" s="41">
        <v>649</v>
      </c>
      <c r="U2147" s="1">
        <v>0</v>
      </c>
    </row>
    <row r="2148" spans="4:21" ht="35.1" customHeight="1" x14ac:dyDescent="0.25">
      <c r="D2148" s="1" t="s">
        <v>2260</v>
      </c>
      <c r="E2148" s="1" t="s">
        <v>1128</v>
      </c>
      <c r="F2148" s="1" t="s">
        <v>26</v>
      </c>
      <c r="G2148" s="1">
        <v>513128</v>
      </c>
      <c r="H2148" s="1" t="s">
        <v>1133</v>
      </c>
      <c r="I2148" s="1" t="s">
        <v>1134</v>
      </c>
      <c r="J2148" s="1"/>
      <c r="K2148" s="40" t="s">
        <v>29</v>
      </c>
      <c r="L2148" s="40" t="s">
        <v>30</v>
      </c>
      <c r="M2148" s="1">
        <v>6</v>
      </c>
      <c r="N2148" s="1"/>
      <c r="O2148" s="1"/>
      <c r="P2148" s="1">
        <v>1</v>
      </c>
      <c r="Q2148" s="1" t="s">
        <v>31</v>
      </c>
      <c r="R2148" s="1">
        <v>2023</v>
      </c>
      <c r="S2148" s="1" t="s">
        <v>46</v>
      </c>
      <c r="T2148" s="41">
        <v>1009</v>
      </c>
      <c r="U2148" s="1">
        <v>0</v>
      </c>
    </row>
    <row r="2149" spans="4:21" ht="35.1" customHeight="1" x14ac:dyDescent="0.25">
      <c r="D2149" s="1" t="s">
        <v>2260</v>
      </c>
      <c r="E2149" s="1" t="s">
        <v>1128</v>
      </c>
      <c r="F2149" s="1" t="s">
        <v>26</v>
      </c>
      <c r="G2149" s="1">
        <v>514450</v>
      </c>
      <c r="H2149" s="1" t="s">
        <v>1135</v>
      </c>
      <c r="I2149" s="1" t="s">
        <v>1134</v>
      </c>
      <c r="J2149" s="1"/>
      <c r="K2149" s="40" t="s">
        <v>29</v>
      </c>
      <c r="L2149" s="40" t="s">
        <v>30</v>
      </c>
      <c r="M2149" s="1">
        <v>4</v>
      </c>
      <c r="N2149" s="1"/>
      <c r="O2149" s="1"/>
      <c r="P2149" s="1"/>
      <c r="Q2149" s="1" t="s">
        <v>31</v>
      </c>
      <c r="R2149" s="1">
        <v>2023</v>
      </c>
      <c r="S2149" s="1" t="s">
        <v>46</v>
      </c>
      <c r="T2149" s="41">
        <v>969</v>
      </c>
      <c r="U2149" s="1">
        <v>0</v>
      </c>
    </row>
    <row r="2150" spans="4:21" ht="35.1" customHeight="1" x14ac:dyDescent="0.25">
      <c r="D2150" s="1" t="s">
        <v>2260</v>
      </c>
      <c r="E2150" s="1" t="s">
        <v>1139</v>
      </c>
      <c r="F2150" s="1" t="s">
        <v>43</v>
      </c>
      <c r="G2150" s="1">
        <v>510447</v>
      </c>
      <c r="H2150" s="1" t="s">
        <v>1140</v>
      </c>
      <c r="I2150" s="1" t="s">
        <v>1122</v>
      </c>
      <c r="J2150" s="40" t="s">
        <v>29</v>
      </c>
      <c r="K2150" s="40" t="s">
        <v>29</v>
      </c>
      <c r="L2150" s="40" t="s">
        <v>30</v>
      </c>
      <c r="M2150" s="1">
        <v>3</v>
      </c>
      <c r="N2150" s="1">
        <v>18</v>
      </c>
      <c r="O2150" s="1"/>
      <c r="P2150" s="1"/>
      <c r="Q2150" s="1" t="s">
        <v>31</v>
      </c>
      <c r="R2150" s="1">
        <v>2023</v>
      </c>
      <c r="S2150" s="1" t="s">
        <v>46</v>
      </c>
      <c r="T2150" s="41">
        <v>1689</v>
      </c>
      <c r="U2150" s="1">
        <v>0</v>
      </c>
    </row>
    <row r="2151" spans="4:21" ht="35.1" customHeight="1" x14ac:dyDescent="0.25">
      <c r="D2151" s="1" t="s">
        <v>2260</v>
      </c>
      <c r="E2151" s="1" t="s">
        <v>313</v>
      </c>
      <c r="F2151" s="1" t="s">
        <v>43</v>
      </c>
      <c r="G2151" s="1">
        <v>531547</v>
      </c>
      <c r="H2151" s="1" t="s">
        <v>1141</v>
      </c>
      <c r="I2151" s="1" t="s">
        <v>1142</v>
      </c>
      <c r="J2151" s="40" t="s">
        <v>29</v>
      </c>
      <c r="K2151" s="40" t="s">
        <v>29</v>
      </c>
      <c r="L2151" s="40" t="s">
        <v>30</v>
      </c>
      <c r="M2151" s="1">
        <v>15</v>
      </c>
      <c r="N2151" s="1">
        <v>8</v>
      </c>
      <c r="O2151" s="1"/>
      <c r="P2151" s="1"/>
      <c r="Q2151" s="1" t="s">
        <v>31</v>
      </c>
      <c r="R2151" s="1">
        <v>2023</v>
      </c>
      <c r="S2151" s="1"/>
      <c r="T2151" s="41">
        <v>459</v>
      </c>
      <c r="U2151" s="1">
        <v>0</v>
      </c>
    </row>
    <row r="2152" spans="4:21" ht="35.1" customHeight="1" x14ac:dyDescent="0.25">
      <c r="D2152" s="1" t="s">
        <v>2260</v>
      </c>
      <c r="E2152" s="1" t="s">
        <v>313</v>
      </c>
      <c r="F2152" s="1" t="s">
        <v>26</v>
      </c>
      <c r="G2152" s="1">
        <v>510699</v>
      </c>
      <c r="H2152" s="1" t="s">
        <v>1143</v>
      </c>
      <c r="I2152" s="1" t="s">
        <v>1144</v>
      </c>
      <c r="J2152" s="1"/>
      <c r="K2152" s="40" t="s">
        <v>29</v>
      </c>
      <c r="L2152" s="40" t="s">
        <v>30</v>
      </c>
      <c r="M2152" s="1">
        <v>18</v>
      </c>
      <c r="N2152" s="1"/>
      <c r="O2152" s="1"/>
      <c r="P2152" s="1">
        <v>1</v>
      </c>
      <c r="Q2152" s="1" t="s">
        <v>31</v>
      </c>
      <c r="R2152" s="1">
        <v>2023</v>
      </c>
      <c r="S2152" s="1" t="s">
        <v>46</v>
      </c>
      <c r="T2152" s="41">
        <v>1169</v>
      </c>
      <c r="U2152" s="1">
        <v>0</v>
      </c>
    </row>
    <row r="2153" spans="4:21" ht="35.1" customHeight="1" x14ac:dyDescent="0.25">
      <c r="D2153" s="1" t="s">
        <v>2260</v>
      </c>
      <c r="E2153" s="1" t="s">
        <v>1145</v>
      </c>
      <c r="F2153" s="1" t="s">
        <v>43</v>
      </c>
      <c r="G2153" s="1">
        <v>510769</v>
      </c>
      <c r="H2153" s="1" t="s">
        <v>1146</v>
      </c>
      <c r="I2153" s="1" t="s">
        <v>1147</v>
      </c>
      <c r="J2153" s="40" t="s">
        <v>29</v>
      </c>
      <c r="K2153" s="40" t="s">
        <v>29</v>
      </c>
      <c r="L2153" s="40" t="s">
        <v>30</v>
      </c>
      <c r="M2153" s="1">
        <v>9</v>
      </c>
      <c r="N2153" s="1">
        <v>4</v>
      </c>
      <c r="O2153" s="1"/>
      <c r="P2153" s="1">
        <v>1</v>
      </c>
      <c r="Q2153" s="1" t="s">
        <v>31</v>
      </c>
      <c r="R2153" s="1">
        <v>2023</v>
      </c>
      <c r="S2153" s="1" t="s">
        <v>46</v>
      </c>
      <c r="T2153" s="41">
        <v>1349</v>
      </c>
      <c r="U2153" s="1">
        <v>0</v>
      </c>
    </row>
    <row r="2154" spans="4:21" ht="35.1" customHeight="1" x14ac:dyDescent="0.25">
      <c r="D2154" s="1" t="s">
        <v>2260</v>
      </c>
      <c r="E2154" s="1" t="s">
        <v>1710</v>
      </c>
      <c r="F2154" s="1" t="s">
        <v>26</v>
      </c>
      <c r="G2154" s="1">
        <v>513215</v>
      </c>
      <c r="H2154" s="1" t="s">
        <v>1713</v>
      </c>
      <c r="I2154" s="1" t="s">
        <v>1714</v>
      </c>
      <c r="J2154" s="1"/>
      <c r="K2154" s="40" t="s">
        <v>29</v>
      </c>
      <c r="L2154" s="40" t="s">
        <v>30</v>
      </c>
      <c r="M2154" s="1">
        <v>6</v>
      </c>
      <c r="N2154" s="1"/>
      <c r="O2154" s="1"/>
      <c r="P2154" s="1">
        <v>1</v>
      </c>
      <c r="Q2154" s="1" t="s">
        <v>31</v>
      </c>
      <c r="R2154" s="1">
        <v>2023</v>
      </c>
      <c r="S2154" s="1" t="s">
        <v>46</v>
      </c>
      <c r="T2154" s="41">
        <v>1329</v>
      </c>
      <c r="U2154" s="1">
        <v>0</v>
      </c>
    </row>
    <row r="2155" spans="4:21" ht="35.1" customHeight="1" x14ac:dyDescent="0.25">
      <c r="D2155" s="1" t="s">
        <v>2260</v>
      </c>
      <c r="E2155" s="1" t="s">
        <v>1710</v>
      </c>
      <c r="F2155" s="1" t="s">
        <v>26</v>
      </c>
      <c r="G2155" s="1">
        <v>514014</v>
      </c>
      <c r="H2155" s="1" t="s">
        <v>1715</v>
      </c>
      <c r="I2155" s="1" t="s">
        <v>1714</v>
      </c>
      <c r="J2155" s="1"/>
      <c r="K2155" s="40" t="s">
        <v>29</v>
      </c>
      <c r="L2155" s="40" t="s">
        <v>30</v>
      </c>
      <c r="M2155" s="1">
        <v>10</v>
      </c>
      <c r="N2155" s="1"/>
      <c r="O2155" s="1"/>
      <c r="P2155" s="1"/>
      <c r="Q2155" s="1" t="s">
        <v>31</v>
      </c>
      <c r="R2155" s="1">
        <v>2023</v>
      </c>
      <c r="S2155" s="1" t="s">
        <v>46</v>
      </c>
      <c r="T2155" s="41">
        <v>1489</v>
      </c>
      <c r="U2155" s="1">
        <v>0</v>
      </c>
    </row>
    <row r="2156" spans="4:21" ht="35.1" customHeight="1" x14ac:dyDescent="0.25">
      <c r="D2156" s="1" t="s">
        <v>2260</v>
      </c>
      <c r="E2156" s="1" t="s">
        <v>1716</v>
      </c>
      <c r="F2156" s="1" t="s">
        <v>26</v>
      </c>
      <c r="G2156" s="1">
        <v>514448</v>
      </c>
      <c r="H2156" s="1" t="s">
        <v>1717</v>
      </c>
      <c r="I2156" s="1" t="s">
        <v>1718</v>
      </c>
      <c r="J2156" s="1"/>
      <c r="K2156" s="40" t="s">
        <v>29</v>
      </c>
      <c r="L2156" s="40" t="s">
        <v>30</v>
      </c>
      <c r="M2156" s="1">
        <v>12</v>
      </c>
      <c r="N2156" s="1"/>
      <c r="O2156" s="1"/>
      <c r="P2156" s="1">
        <v>1</v>
      </c>
      <c r="Q2156" s="1" t="s">
        <v>31</v>
      </c>
      <c r="R2156" s="1">
        <v>2023</v>
      </c>
      <c r="S2156" s="1" t="s">
        <v>46</v>
      </c>
      <c r="T2156" s="41">
        <v>779</v>
      </c>
      <c r="U2156" s="1">
        <v>0</v>
      </c>
    </row>
    <row r="2157" spans="4:21" ht="35.1" customHeight="1" x14ac:dyDescent="0.25">
      <c r="D2157" s="1" t="s">
        <v>2260</v>
      </c>
      <c r="E2157" s="1" t="s">
        <v>2338</v>
      </c>
      <c r="F2157" s="1" t="s">
        <v>26</v>
      </c>
      <c r="G2157" s="1">
        <v>496507</v>
      </c>
      <c r="H2157" s="1" t="s">
        <v>2339</v>
      </c>
      <c r="I2157" s="1" t="s">
        <v>2340</v>
      </c>
      <c r="J2157" s="1"/>
      <c r="K2157" s="40" t="s">
        <v>29</v>
      </c>
      <c r="L2157" s="40" t="s">
        <v>30</v>
      </c>
      <c r="M2157" s="1">
        <v>19</v>
      </c>
      <c r="N2157" s="1"/>
      <c r="O2157" s="1"/>
      <c r="P2157" s="1"/>
      <c r="Q2157" s="1" t="s">
        <v>31</v>
      </c>
      <c r="R2157" s="1">
        <v>2022</v>
      </c>
      <c r="S2157" s="1"/>
      <c r="T2157" s="41">
        <v>869</v>
      </c>
      <c r="U2157" s="1">
        <v>0</v>
      </c>
    </row>
    <row r="2158" spans="4:21" ht="35.1" customHeight="1" x14ac:dyDescent="0.25">
      <c r="D2158" s="1" t="s">
        <v>2260</v>
      </c>
      <c r="E2158" s="1" t="s">
        <v>1719</v>
      </c>
      <c r="F2158" s="1" t="s">
        <v>26</v>
      </c>
      <c r="G2158" s="1">
        <v>513681</v>
      </c>
      <c r="H2158" s="1" t="s">
        <v>1720</v>
      </c>
      <c r="I2158" s="1" t="s">
        <v>1721</v>
      </c>
      <c r="J2158" s="1"/>
      <c r="K2158" s="40" t="s">
        <v>29</v>
      </c>
      <c r="L2158" s="40" t="s">
        <v>30</v>
      </c>
      <c r="M2158" s="1">
        <v>9</v>
      </c>
      <c r="N2158" s="1"/>
      <c r="O2158" s="1"/>
      <c r="P2158" s="1"/>
      <c r="Q2158" s="1" t="s">
        <v>31</v>
      </c>
      <c r="R2158" s="1">
        <v>2023</v>
      </c>
      <c r="S2158" s="1" t="s">
        <v>46</v>
      </c>
      <c r="T2158" s="41">
        <v>869</v>
      </c>
      <c r="U2158" s="1">
        <v>0</v>
      </c>
    </row>
    <row r="2159" spans="4:21" ht="35.1" customHeight="1" x14ac:dyDescent="0.25">
      <c r="D2159" s="1" t="s">
        <v>2260</v>
      </c>
      <c r="E2159" s="1" t="s">
        <v>1151</v>
      </c>
      <c r="F2159" s="1" t="s">
        <v>26</v>
      </c>
      <c r="G2159" s="1">
        <v>515095</v>
      </c>
      <c r="H2159" s="1" t="s">
        <v>1152</v>
      </c>
      <c r="I2159" s="1" t="s">
        <v>1153</v>
      </c>
      <c r="J2159" s="1"/>
      <c r="K2159" s="40" t="s">
        <v>29</v>
      </c>
      <c r="L2159" s="40" t="s">
        <v>30</v>
      </c>
      <c r="M2159" s="1">
        <v>10</v>
      </c>
      <c r="N2159" s="1"/>
      <c r="O2159" s="1"/>
      <c r="P2159" s="1">
        <v>1</v>
      </c>
      <c r="Q2159" s="1" t="s">
        <v>31</v>
      </c>
      <c r="R2159" s="1">
        <v>2023</v>
      </c>
      <c r="S2159" s="1" t="s">
        <v>46</v>
      </c>
      <c r="T2159" s="41">
        <v>669</v>
      </c>
      <c r="U2159" s="1">
        <v>0</v>
      </c>
    </row>
    <row r="2160" spans="4:21" ht="35.1" customHeight="1" x14ac:dyDescent="0.25">
      <c r="D2160" s="1" t="s">
        <v>2260</v>
      </c>
      <c r="E2160" s="1" t="s">
        <v>1727</v>
      </c>
      <c r="F2160" s="1" t="s">
        <v>26</v>
      </c>
      <c r="G2160" s="1">
        <v>514870</v>
      </c>
      <c r="H2160" s="1" t="s">
        <v>1728</v>
      </c>
      <c r="I2160" s="1" t="s">
        <v>1105</v>
      </c>
      <c r="J2160" s="1"/>
      <c r="K2160" s="40" t="s">
        <v>29</v>
      </c>
      <c r="L2160" s="40" t="s">
        <v>30</v>
      </c>
      <c r="M2160" s="1">
        <v>18</v>
      </c>
      <c r="N2160" s="1"/>
      <c r="O2160" s="1"/>
      <c r="P2160" s="1">
        <v>1</v>
      </c>
      <c r="Q2160" s="1" t="s">
        <v>31</v>
      </c>
      <c r="R2160" s="1">
        <v>2023</v>
      </c>
      <c r="S2160" s="1"/>
      <c r="T2160" s="41">
        <v>479</v>
      </c>
      <c r="U2160" s="1">
        <v>0</v>
      </c>
    </row>
    <row r="2161" spans="4:21" ht="35.1" customHeight="1" x14ac:dyDescent="0.25">
      <c r="D2161" s="1" t="s">
        <v>2260</v>
      </c>
      <c r="E2161" s="1" t="s">
        <v>1729</v>
      </c>
      <c r="F2161" s="1" t="s">
        <v>43</v>
      </c>
      <c r="G2161" s="1">
        <v>515502</v>
      </c>
      <c r="H2161" s="1" t="s">
        <v>1730</v>
      </c>
      <c r="I2161" s="1" t="s">
        <v>1731</v>
      </c>
      <c r="J2161" s="40" t="s">
        <v>29</v>
      </c>
      <c r="K2161" s="40" t="s">
        <v>29</v>
      </c>
      <c r="L2161" s="40" t="s">
        <v>30</v>
      </c>
      <c r="M2161" s="1">
        <v>7</v>
      </c>
      <c r="N2161" s="1">
        <v>16</v>
      </c>
      <c r="O2161" s="1"/>
      <c r="P2161" s="1">
        <v>1</v>
      </c>
      <c r="Q2161" s="1" t="s">
        <v>31</v>
      </c>
      <c r="R2161" s="1">
        <v>2023</v>
      </c>
      <c r="S2161" s="1" t="s">
        <v>46</v>
      </c>
      <c r="T2161" s="41">
        <v>1859</v>
      </c>
      <c r="U2161" s="1">
        <v>0</v>
      </c>
    </row>
    <row r="2162" spans="4:21" ht="35.1" customHeight="1" x14ac:dyDescent="0.25">
      <c r="D2162" s="1" t="s">
        <v>2260</v>
      </c>
      <c r="E2162" s="1" t="s">
        <v>2341</v>
      </c>
      <c r="F2162" s="1" t="s">
        <v>43</v>
      </c>
      <c r="G2162" s="1">
        <v>511231</v>
      </c>
      <c r="H2162" s="1" t="s">
        <v>2342</v>
      </c>
      <c r="I2162" s="1" t="s">
        <v>2343</v>
      </c>
      <c r="J2162" s="40" t="s">
        <v>29</v>
      </c>
      <c r="K2162" s="40" t="s">
        <v>29</v>
      </c>
      <c r="L2162" s="40" t="s">
        <v>30</v>
      </c>
      <c r="M2162" s="1">
        <v>8</v>
      </c>
      <c r="N2162" s="1">
        <v>5</v>
      </c>
      <c r="O2162" s="1">
        <v>43</v>
      </c>
      <c r="P2162" s="1">
        <v>44</v>
      </c>
      <c r="Q2162" s="1" t="s">
        <v>31</v>
      </c>
      <c r="R2162" s="1">
        <v>2023</v>
      </c>
      <c r="S2162" s="1" t="s">
        <v>46</v>
      </c>
      <c r="T2162" s="41">
        <v>1289</v>
      </c>
      <c r="U2162" s="1">
        <v>0</v>
      </c>
    </row>
    <row r="2163" spans="4:21" ht="35.1" customHeight="1" x14ac:dyDescent="0.25">
      <c r="D2163" s="1" t="s">
        <v>2260</v>
      </c>
      <c r="E2163" s="1" t="s">
        <v>1255</v>
      </c>
      <c r="F2163" s="1" t="s">
        <v>43</v>
      </c>
      <c r="G2163" s="1">
        <v>510933</v>
      </c>
      <c r="H2163" s="1" t="s">
        <v>2344</v>
      </c>
      <c r="I2163" s="1" t="s">
        <v>1314</v>
      </c>
      <c r="J2163" s="40" t="s">
        <v>29</v>
      </c>
      <c r="K2163" s="40" t="s">
        <v>29</v>
      </c>
      <c r="L2163" s="40" t="s">
        <v>30</v>
      </c>
      <c r="M2163" s="1">
        <v>20</v>
      </c>
      <c r="N2163" s="1">
        <v>16</v>
      </c>
      <c r="O2163" s="1"/>
      <c r="P2163" s="1">
        <v>1</v>
      </c>
      <c r="Q2163" s="1" t="s">
        <v>31</v>
      </c>
      <c r="R2163" s="1">
        <v>2023</v>
      </c>
      <c r="S2163" s="1" t="s">
        <v>46</v>
      </c>
      <c r="T2163" s="41">
        <v>2199</v>
      </c>
      <c r="U2163" s="1">
        <v>0</v>
      </c>
    </row>
    <row r="2164" spans="4:21" ht="35.1" customHeight="1" x14ac:dyDescent="0.25">
      <c r="D2164" s="1" t="s">
        <v>2260</v>
      </c>
      <c r="E2164" s="1" t="s">
        <v>1035</v>
      </c>
      <c r="F2164" s="1" t="s">
        <v>26</v>
      </c>
      <c r="G2164" s="1">
        <v>511527</v>
      </c>
      <c r="H2164" s="1" t="s">
        <v>1036</v>
      </c>
      <c r="I2164" s="1" t="s">
        <v>1037</v>
      </c>
      <c r="J2164" s="1"/>
      <c r="K2164" s="40" t="s">
        <v>29</v>
      </c>
      <c r="L2164" s="40" t="s">
        <v>30</v>
      </c>
      <c r="M2164" s="1">
        <v>6</v>
      </c>
      <c r="N2164" s="1"/>
      <c r="O2164" s="1">
        <v>27</v>
      </c>
      <c r="P2164" s="1"/>
      <c r="Q2164" s="1" t="s">
        <v>31</v>
      </c>
      <c r="R2164" s="1">
        <v>2023</v>
      </c>
      <c r="S2164" s="1" t="s">
        <v>46</v>
      </c>
      <c r="T2164" s="41">
        <v>1379</v>
      </c>
      <c r="U2164" s="1">
        <v>0</v>
      </c>
    </row>
    <row r="2165" spans="4:21" ht="35.1" customHeight="1" x14ac:dyDescent="0.25">
      <c r="D2165" s="1" t="s">
        <v>2260</v>
      </c>
      <c r="E2165" s="1" t="s">
        <v>1038</v>
      </c>
      <c r="F2165" s="1" t="s">
        <v>43</v>
      </c>
      <c r="G2165" s="1">
        <v>533913</v>
      </c>
      <c r="H2165" s="1" t="s">
        <v>1039</v>
      </c>
      <c r="I2165" s="1" t="s">
        <v>1040</v>
      </c>
      <c r="J2165" s="40" t="s">
        <v>29</v>
      </c>
      <c r="K2165" s="40" t="s">
        <v>29</v>
      </c>
      <c r="L2165" s="40" t="s">
        <v>30</v>
      </c>
      <c r="M2165" s="1">
        <v>16</v>
      </c>
      <c r="N2165" s="1">
        <v>10</v>
      </c>
      <c r="O2165" s="1">
        <v>22</v>
      </c>
      <c r="P2165" s="1">
        <v>31</v>
      </c>
      <c r="Q2165" s="1" t="s">
        <v>31</v>
      </c>
      <c r="R2165" s="1">
        <v>2023</v>
      </c>
      <c r="S2165" s="1" t="s">
        <v>46</v>
      </c>
      <c r="T2165" s="41">
        <v>1299</v>
      </c>
      <c r="U2165" s="1">
        <v>0</v>
      </c>
    </row>
    <row r="2166" spans="4:21" ht="35.1" customHeight="1" x14ac:dyDescent="0.25">
      <c r="D2166" s="1" t="s">
        <v>2260</v>
      </c>
      <c r="E2166" s="1" t="s">
        <v>1047</v>
      </c>
      <c r="F2166" s="1" t="s">
        <v>43</v>
      </c>
      <c r="G2166" s="1">
        <v>510927</v>
      </c>
      <c r="H2166" s="1" t="s">
        <v>1048</v>
      </c>
      <c r="I2166" s="1" t="s">
        <v>1049</v>
      </c>
      <c r="J2166" s="40" t="s">
        <v>29</v>
      </c>
      <c r="K2166" s="40" t="s">
        <v>29</v>
      </c>
      <c r="L2166" s="40" t="s">
        <v>30</v>
      </c>
      <c r="M2166" s="1">
        <v>9</v>
      </c>
      <c r="N2166" s="1">
        <v>8</v>
      </c>
      <c r="O2166" s="1">
        <v>21</v>
      </c>
      <c r="P2166" s="1">
        <v>33</v>
      </c>
      <c r="Q2166" s="1" t="s">
        <v>31</v>
      </c>
      <c r="R2166" s="1">
        <v>2023</v>
      </c>
      <c r="S2166" s="1" t="s">
        <v>46</v>
      </c>
      <c r="T2166" s="41">
        <v>1079</v>
      </c>
      <c r="U2166" s="1">
        <v>0</v>
      </c>
    </row>
    <row r="2167" spans="4:21" ht="35.1" customHeight="1" x14ac:dyDescent="0.25">
      <c r="D2167" s="1" t="s">
        <v>2260</v>
      </c>
      <c r="E2167" s="1" t="s">
        <v>1047</v>
      </c>
      <c r="F2167" s="1" t="s">
        <v>26</v>
      </c>
      <c r="G2167" s="1">
        <v>512057</v>
      </c>
      <c r="H2167" s="1" t="s">
        <v>1743</v>
      </c>
      <c r="I2167" s="1" t="s">
        <v>1744</v>
      </c>
      <c r="J2167" s="1"/>
      <c r="K2167" s="40" t="s">
        <v>29</v>
      </c>
      <c r="L2167" s="40" t="s">
        <v>30</v>
      </c>
      <c r="M2167" s="1">
        <v>7</v>
      </c>
      <c r="N2167" s="1"/>
      <c r="O2167" s="1"/>
      <c r="P2167" s="1"/>
      <c r="Q2167" s="1" t="s">
        <v>31</v>
      </c>
      <c r="R2167" s="1">
        <v>2023</v>
      </c>
      <c r="S2167" s="1" t="s">
        <v>46</v>
      </c>
      <c r="T2167" s="41">
        <v>1259</v>
      </c>
      <c r="U2167" s="1">
        <v>0</v>
      </c>
    </row>
    <row r="2168" spans="4:21" ht="35.1" customHeight="1" x14ac:dyDescent="0.25">
      <c r="D2168" s="1" t="s">
        <v>2260</v>
      </c>
      <c r="E2168" s="1" t="s">
        <v>1797</v>
      </c>
      <c r="F2168" s="1" t="s">
        <v>43</v>
      </c>
      <c r="G2168" s="1">
        <v>509685</v>
      </c>
      <c r="H2168" s="1" t="s">
        <v>1798</v>
      </c>
      <c r="I2168" s="1" t="s">
        <v>1799</v>
      </c>
      <c r="J2168" s="40" t="s">
        <v>29</v>
      </c>
      <c r="K2168" s="40" t="s">
        <v>29</v>
      </c>
      <c r="L2168" s="40" t="s">
        <v>30</v>
      </c>
      <c r="M2168" s="1">
        <v>19</v>
      </c>
      <c r="N2168" s="1">
        <v>6</v>
      </c>
      <c r="O2168" s="1">
        <v>7</v>
      </c>
      <c r="P2168" s="1">
        <v>18</v>
      </c>
      <c r="Q2168" s="1" t="s">
        <v>31</v>
      </c>
      <c r="R2168" s="1">
        <v>2023</v>
      </c>
      <c r="S2168" s="1" t="s">
        <v>46</v>
      </c>
      <c r="T2168" s="41">
        <v>1049</v>
      </c>
      <c r="U2168" s="1">
        <v>0</v>
      </c>
    </row>
    <row r="2169" spans="4:21" ht="35.1" customHeight="1" x14ac:dyDescent="0.25">
      <c r="D2169" s="1" t="s">
        <v>2260</v>
      </c>
      <c r="E2169" s="1" t="s">
        <v>1327</v>
      </c>
      <c r="F2169" s="1" t="s">
        <v>43</v>
      </c>
      <c r="G2169" s="1">
        <v>532136</v>
      </c>
      <c r="H2169" s="1" t="s">
        <v>1328</v>
      </c>
      <c r="I2169" s="1" t="s">
        <v>1062</v>
      </c>
      <c r="J2169" s="40" t="s">
        <v>29</v>
      </c>
      <c r="K2169" s="40" t="s">
        <v>29</v>
      </c>
      <c r="L2169" s="40" t="s">
        <v>30</v>
      </c>
      <c r="M2169" s="1">
        <v>19</v>
      </c>
      <c r="N2169" s="1">
        <v>14</v>
      </c>
      <c r="O2169" s="1"/>
      <c r="P2169" s="1">
        <v>5</v>
      </c>
      <c r="Q2169" s="1" t="s">
        <v>31</v>
      </c>
      <c r="R2169" s="1">
        <v>2023</v>
      </c>
      <c r="S2169" s="1" t="s">
        <v>46</v>
      </c>
      <c r="T2169" s="41">
        <v>1419</v>
      </c>
      <c r="U2169" s="1">
        <v>0</v>
      </c>
    </row>
  </sheetData>
  <autoFilter ref="D8:U8" xr:uid="{00000000-0009-0000-0000-000000000000}"/>
  <hyperlinks>
    <hyperlink ref="I3" r:id="rId1" xr:uid="{00000000-0004-0000-0000-000000000000}"/>
    <hyperlink ref="K9" r:id="rId2" xr:uid="{00000000-0004-0000-0000-000001000000}"/>
    <hyperlink ref="L9" r:id="rId3" xr:uid="{00000000-0004-0000-0000-000002000000}"/>
    <hyperlink ref="K10" r:id="rId4" xr:uid="{00000000-0004-0000-0000-000003000000}"/>
    <hyperlink ref="L10" r:id="rId5" xr:uid="{00000000-0004-0000-0000-000004000000}"/>
    <hyperlink ref="K11" r:id="rId6" xr:uid="{00000000-0004-0000-0000-000005000000}"/>
    <hyperlink ref="L11" r:id="rId7" xr:uid="{00000000-0004-0000-0000-000006000000}"/>
    <hyperlink ref="K12" r:id="rId8" xr:uid="{00000000-0004-0000-0000-000007000000}"/>
    <hyperlink ref="L12" r:id="rId9" xr:uid="{00000000-0004-0000-0000-000008000000}"/>
    <hyperlink ref="K13" r:id="rId10" xr:uid="{00000000-0004-0000-0000-000009000000}"/>
    <hyperlink ref="L13" r:id="rId11" xr:uid="{00000000-0004-0000-0000-00000A000000}"/>
    <hyperlink ref="J14" r:id="rId12" xr:uid="{00000000-0004-0000-0000-00000B000000}"/>
    <hyperlink ref="K14" r:id="rId13" xr:uid="{00000000-0004-0000-0000-00000C000000}"/>
    <hyperlink ref="L14" r:id="rId14" xr:uid="{00000000-0004-0000-0000-00000D000000}"/>
    <hyperlink ref="J15" r:id="rId15" xr:uid="{00000000-0004-0000-0000-00000E000000}"/>
    <hyperlink ref="K15" r:id="rId16" xr:uid="{00000000-0004-0000-0000-00000F000000}"/>
    <hyperlink ref="L15" r:id="rId17" xr:uid="{00000000-0004-0000-0000-000010000000}"/>
    <hyperlink ref="J17" r:id="rId18" xr:uid="{00000000-0004-0000-0000-000011000000}"/>
    <hyperlink ref="K17" r:id="rId19" xr:uid="{00000000-0004-0000-0000-000012000000}"/>
    <hyperlink ref="L17" r:id="rId20" xr:uid="{00000000-0004-0000-0000-000013000000}"/>
    <hyperlink ref="J18" r:id="rId21" xr:uid="{00000000-0004-0000-0000-000014000000}"/>
    <hyperlink ref="K18" r:id="rId22" xr:uid="{00000000-0004-0000-0000-000015000000}"/>
    <hyperlink ref="L18" r:id="rId23" xr:uid="{00000000-0004-0000-0000-000016000000}"/>
    <hyperlink ref="J19" r:id="rId24" xr:uid="{00000000-0004-0000-0000-000017000000}"/>
    <hyperlink ref="K19" r:id="rId25" xr:uid="{00000000-0004-0000-0000-000018000000}"/>
    <hyperlink ref="L19" r:id="rId26" xr:uid="{00000000-0004-0000-0000-000019000000}"/>
    <hyperlink ref="K20" r:id="rId27" xr:uid="{00000000-0004-0000-0000-00001A000000}"/>
    <hyperlink ref="L20" r:id="rId28" xr:uid="{00000000-0004-0000-0000-00001B000000}"/>
    <hyperlink ref="J21" r:id="rId29" xr:uid="{00000000-0004-0000-0000-00001C000000}"/>
    <hyperlink ref="K21" r:id="rId30" xr:uid="{00000000-0004-0000-0000-00001D000000}"/>
    <hyperlink ref="L21" r:id="rId31" xr:uid="{00000000-0004-0000-0000-00001E000000}"/>
    <hyperlink ref="K22" r:id="rId32" xr:uid="{00000000-0004-0000-0000-00001F000000}"/>
    <hyperlink ref="L22" r:id="rId33" xr:uid="{00000000-0004-0000-0000-000020000000}"/>
    <hyperlink ref="K23" r:id="rId34" xr:uid="{00000000-0004-0000-0000-000021000000}"/>
    <hyperlink ref="L23" r:id="rId35" xr:uid="{00000000-0004-0000-0000-000022000000}"/>
    <hyperlink ref="K24" r:id="rId36" xr:uid="{00000000-0004-0000-0000-000023000000}"/>
    <hyperlink ref="L24" r:id="rId37" xr:uid="{00000000-0004-0000-0000-000024000000}"/>
    <hyperlink ref="K25" r:id="rId38" xr:uid="{00000000-0004-0000-0000-000025000000}"/>
    <hyperlink ref="L25" r:id="rId39" xr:uid="{00000000-0004-0000-0000-000026000000}"/>
    <hyperlink ref="K26" r:id="rId40" xr:uid="{00000000-0004-0000-0000-000027000000}"/>
    <hyperlink ref="L26" r:id="rId41" xr:uid="{00000000-0004-0000-0000-000028000000}"/>
    <hyperlink ref="K27" r:id="rId42" xr:uid="{00000000-0004-0000-0000-000029000000}"/>
    <hyperlink ref="L27" r:id="rId43" xr:uid="{00000000-0004-0000-0000-00002A000000}"/>
    <hyperlink ref="J28" r:id="rId44" xr:uid="{00000000-0004-0000-0000-00002B000000}"/>
    <hyperlink ref="K28" r:id="rId45" xr:uid="{00000000-0004-0000-0000-00002C000000}"/>
    <hyperlink ref="L28" r:id="rId46" xr:uid="{00000000-0004-0000-0000-00002D000000}"/>
    <hyperlink ref="K29" r:id="rId47" xr:uid="{00000000-0004-0000-0000-00002E000000}"/>
    <hyperlink ref="L29" r:id="rId48" xr:uid="{00000000-0004-0000-0000-00002F000000}"/>
    <hyperlink ref="K30" r:id="rId49" xr:uid="{00000000-0004-0000-0000-000030000000}"/>
    <hyperlink ref="L30" r:id="rId50" xr:uid="{00000000-0004-0000-0000-000031000000}"/>
    <hyperlink ref="K31" r:id="rId51" xr:uid="{00000000-0004-0000-0000-000032000000}"/>
    <hyperlink ref="L31" r:id="rId52" xr:uid="{00000000-0004-0000-0000-000033000000}"/>
    <hyperlink ref="K32" r:id="rId53" xr:uid="{00000000-0004-0000-0000-000034000000}"/>
    <hyperlink ref="K33" r:id="rId54" xr:uid="{00000000-0004-0000-0000-000035000000}"/>
    <hyperlink ref="L33" r:id="rId55" xr:uid="{00000000-0004-0000-0000-000036000000}"/>
    <hyperlink ref="K34" r:id="rId56" xr:uid="{00000000-0004-0000-0000-000037000000}"/>
    <hyperlink ref="L34" r:id="rId57" xr:uid="{00000000-0004-0000-0000-000038000000}"/>
    <hyperlink ref="K35" r:id="rId58" xr:uid="{00000000-0004-0000-0000-000039000000}"/>
    <hyperlink ref="L35" r:id="rId59" xr:uid="{00000000-0004-0000-0000-00003A000000}"/>
    <hyperlink ref="K36" r:id="rId60" xr:uid="{00000000-0004-0000-0000-00003B000000}"/>
    <hyperlink ref="L36" r:id="rId61" xr:uid="{00000000-0004-0000-0000-00003C000000}"/>
    <hyperlink ref="K37" r:id="rId62" xr:uid="{00000000-0004-0000-0000-00003D000000}"/>
    <hyperlink ref="L37" r:id="rId63" xr:uid="{00000000-0004-0000-0000-00003E000000}"/>
    <hyperlink ref="K38" r:id="rId64" xr:uid="{00000000-0004-0000-0000-00003F000000}"/>
    <hyperlink ref="L38" r:id="rId65" xr:uid="{00000000-0004-0000-0000-000040000000}"/>
    <hyperlink ref="K39" r:id="rId66" xr:uid="{00000000-0004-0000-0000-000041000000}"/>
    <hyperlink ref="L39" r:id="rId67" xr:uid="{00000000-0004-0000-0000-000042000000}"/>
    <hyperlink ref="J40" r:id="rId68" xr:uid="{00000000-0004-0000-0000-000043000000}"/>
    <hyperlink ref="K40" r:id="rId69" xr:uid="{00000000-0004-0000-0000-000044000000}"/>
    <hyperlink ref="L40" r:id="rId70" xr:uid="{00000000-0004-0000-0000-000045000000}"/>
    <hyperlink ref="K41" r:id="rId71" xr:uid="{00000000-0004-0000-0000-000046000000}"/>
    <hyperlink ref="L41" r:id="rId72" xr:uid="{00000000-0004-0000-0000-000047000000}"/>
    <hyperlink ref="K42" r:id="rId73" xr:uid="{00000000-0004-0000-0000-000048000000}"/>
    <hyperlink ref="L42" r:id="rId74" xr:uid="{00000000-0004-0000-0000-000049000000}"/>
    <hyperlink ref="J43" r:id="rId75" xr:uid="{00000000-0004-0000-0000-00004A000000}"/>
    <hyperlink ref="K43" r:id="rId76" xr:uid="{00000000-0004-0000-0000-00004B000000}"/>
    <hyperlink ref="L43" r:id="rId77" xr:uid="{00000000-0004-0000-0000-00004C000000}"/>
    <hyperlink ref="K44" r:id="rId78" xr:uid="{00000000-0004-0000-0000-00004D000000}"/>
    <hyperlink ref="L44" r:id="rId79" xr:uid="{00000000-0004-0000-0000-00004E000000}"/>
    <hyperlink ref="J45" r:id="rId80" xr:uid="{00000000-0004-0000-0000-00004F000000}"/>
    <hyperlink ref="K45" r:id="rId81" xr:uid="{00000000-0004-0000-0000-000050000000}"/>
    <hyperlink ref="L45" r:id="rId82" xr:uid="{00000000-0004-0000-0000-000051000000}"/>
    <hyperlink ref="J46" r:id="rId83" xr:uid="{00000000-0004-0000-0000-000052000000}"/>
    <hyperlink ref="K46" r:id="rId84" xr:uid="{00000000-0004-0000-0000-000053000000}"/>
    <hyperlink ref="L46" r:id="rId85" xr:uid="{00000000-0004-0000-0000-000054000000}"/>
    <hyperlink ref="K47" r:id="rId86" xr:uid="{00000000-0004-0000-0000-000055000000}"/>
    <hyperlink ref="L47" r:id="rId87" xr:uid="{00000000-0004-0000-0000-000056000000}"/>
    <hyperlink ref="K48" r:id="rId88" xr:uid="{00000000-0004-0000-0000-000057000000}"/>
    <hyperlink ref="L48" r:id="rId89" xr:uid="{00000000-0004-0000-0000-000058000000}"/>
    <hyperlink ref="J49" r:id="rId90" xr:uid="{00000000-0004-0000-0000-000059000000}"/>
    <hyperlink ref="K49" r:id="rId91" xr:uid="{00000000-0004-0000-0000-00005A000000}"/>
    <hyperlink ref="L49" r:id="rId92" xr:uid="{00000000-0004-0000-0000-00005B000000}"/>
    <hyperlink ref="K50" r:id="rId93" xr:uid="{00000000-0004-0000-0000-00005C000000}"/>
    <hyperlink ref="L50" r:id="rId94" xr:uid="{00000000-0004-0000-0000-00005D000000}"/>
    <hyperlink ref="K51" r:id="rId95" xr:uid="{00000000-0004-0000-0000-00005E000000}"/>
    <hyperlink ref="L51" r:id="rId96" xr:uid="{00000000-0004-0000-0000-00005F000000}"/>
    <hyperlink ref="K52" r:id="rId97" xr:uid="{00000000-0004-0000-0000-000060000000}"/>
    <hyperlink ref="L52" r:id="rId98" xr:uid="{00000000-0004-0000-0000-000061000000}"/>
    <hyperlink ref="J53" r:id="rId99" xr:uid="{00000000-0004-0000-0000-000062000000}"/>
    <hyperlink ref="K53" r:id="rId100" xr:uid="{00000000-0004-0000-0000-000063000000}"/>
    <hyperlink ref="L53" r:id="rId101" xr:uid="{00000000-0004-0000-0000-000064000000}"/>
    <hyperlink ref="J54" r:id="rId102" xr:uid="{00000000-0004-0000-0000-000065000000}"/>
    <hyperlink ref="K54" r:id="rId103" xr:uid="{00000000-0004-0000-0000-000066000000}"/>
    <hyperlink ref="L54" r:id="rId104" xr:uid="{00000000-0004-0000-0000-000067000000}"/>
    <hyperlink ref="K55" r:id="rId105" xr:uid="{00000000-0004-0000-0000-000068000000}"/>
    <hyperlink ref="L55" r:id="rId106" xr:uid="{00000000-0004-0000-0000-000069000000}"/>
    <hyperlink ref="K56" r:id="rId107" xr:uid="{00000000-0004-0000-0000-00006A000000}"/>
    <hyperlink ref="L56" r:id="rId108" xr:uid="{00000000-0004-0000-0000-00006B000000}"/>
    <hyperlink ref="J57" r:id="rId109" xr:uid="{00000000-0004-0000-0000-00006C000000}"/>
    <hyperlink ref="K57" r:id="rId110" xr:uid="{00000000-0004-0000-0000-00006D000000}"/>
    <hyperlink ref="L57" r:id="rId111" xr:uid="{00000000-0004-0000-0000-00006E000000}"/>
    <hyperlink ref="J58" r:id="rId112" xr:uid="{00000000-0004-0000-0000-00006F000000}"/>
    <hyperlink ref="K58" r:id="rId113" xr:uid="{00000000-0004-0000-0000-000070000000}"/>
    <hyperlink ref="L58" r:id="rId114" xr:uid="{00000000-0004-0000-0000-000071000000}"/>
    <hyperlink ref="J59" r:id="rId115" xr:uid="{00000000-0004-0000-0000-000072000000}"/>
    <hyperlink ref="K59" r:id="rId116" xr:uid="{00000000-0004-0000-0000-000073000000}"/>
    <hyperlink ref="L59" r:id="rId117" xr:uid="{00000000-0004-0000-0000-000074000000}"/>
    <hyperlink ref="J60" r:id="rId118" xr:uid="{00000000-0004-0000-0000-000075000000}"/>
    <hyperlink ref="K60" r:id="rId119" xr:uid="{00000000-0004-0000-0000-000076000000}"/>
    <hyperlink ref="L60" r:id="rId120" xr:uid="{00000000-0004-0000-0000-000077000000}"/>
    <hyperlink ref="J61" r:id="rId121" xr:uid="{00000000-0004-0000-0000-000078000000}"/>
    <hyperlink ref="K61" r:id="rId122" xr:uid="{00000000-0004-0000-0000-000079000000}"/>
    <hyperlink ref="L61" r:id="rId123" xr:uid="{00000000-0004-0000-0000-00007A000000}"/>
    <hyperlink ref="K62" r:id="rId124" xr:uid="{00000000-0004-0000-0000-00007B000000}"/>
    <hyperlink ref="L62" r:id="rId125" xr:uid="{00000000-0004-0000-0000-00007C000000}"/>
    <hyperlink ref="K63" r:id="rId126" xr:uid="{00000000-0004-0000-0000-00007D000000}"/>
    <hyperlink ref="L63" r:id="rId127" xr:uid="{00000000-0004-0000-0000-00007E000000}"/>
    <hyperlink ref="K64" r:id="rId128" xr:uid="{00000000-0004-0000-0000-00007F000000}"/>
    <hyperlink ref="L64" r:id="rId129" xr:uid="{00000000-0004-0000-0000-000080000000}"/>
    <hyperlink ref="K65" r:id="rId130" xr:uid="{00000000-0004-0000-0000-000081000000}"/>
    <hyperlink ref="L65" r:id="rId131" xr:uid="{00000000-0004-0000-0000-000082000000}"/>
    <hyperlink ref="J66" r:id="rId132" xr:uid="{00000000-0004-0000-0000-000083000000}"/>
    <hyperlink ref="K66" r:id="rId133" xr:uid="{00000000-0004-0000-0000-000084000000}"/>
    <hyperlink ref="L66" r:id="rId134" xr:uid="{00000000-0004-0000-0000-000085000000}"/>
    <hyperlink ref="J67" r:id="rId135" xr:uid="{00000000-0004-0000-0000-000086000000}"/>
    <hyperlink ref="K67" r:id="rId136" xr:uid="{00000000-0004-0000-0000-000087000000}"/>
    <hyperlink ref="L67" r:id="rId137" xr:uid="{00000000-0004-0000-0000-000088000000}"/>
    <hyperlink ref="J68" r:id="rId138" xr:uid="{00000000-0004-0000-0000-000089000000}"/>
    <hyperlink ref="K68" r:id="rId139" xr:uid="{00000000-0004-0000-0000-00008A000000}"/>
    <hyperlink ref="L68" r:id="rId140" xr:uid="{00000000-0004-0000-0000-00008B000000}"/>
    <hyperlink ref="J69" r:id="rId141" xr:uid="{00000000-0004-0000-0000-00008C000000}"/>
    <hyperlink ref="K69" r:id="rId142" xr:uid="{00000000-0004-0000-0000-00008D000000}"/>
    <hyperlink ref="L69" r:id="rId143" xr:uid="{00000000-0004-0000-0000-00008E000000}"/>
    <hyperlink ref="J70" r:id="rId144" xr:uid="{00000000-0004-0000-0000-00008F000000}"/>
    <hyperlink ref="K70" r:id="rId145" xr:uid="{00000000-0004-0000-0000-000090000000}"/>
    <hyperlink ref="L70" r:id="rId146" xr:uid="{00000000-0004-0000-0000-000091000000}"/>
    <hyperlink ref="K71" r:id="rId147" xr:uid="{00000000-0004-0000-0000-000092000000}"/>
    <hyperlink ref="L71" r:id="rId148" xr:uid="{00000000-0004-0000-0000-000093000000}"/>
    <hyperlink ref="J72" r:id="rId149" xr:uid="{00000000-0004-0000-0000-000094000000}"/>
    <hyperlink ref="K72" r:id="rId150" xr:uid="{00000000-0004-0000-0000-000095000000}"/>
    <hyperlink ref="L72" r:id="rId151" xr:uid="{00000000-0004-0000-0000-000096000000}"/>
    <hyperlink ref="K73" r:id="rId152" xr:uid="{00000000-0004-0000-0000-000097000000}"/>
    <hyperlink ref="L73" r:id="rId153" xr:uid="{00000000-0004-0000-0000-000098000000}"/>
    <hyperlink ref="K74" r:id="rId154" xr:uid="{00000000-0004-0000-0000-000099000000}"/>
    <hyperlink ref="L74" r:id="rId155" xr:uid="{00000000-0004-0000-0000-00009A000000}"/>
    <hyperlink ref="J75" r:id="rId156" xr:uid="{00000000-0004-0000-0000-00009B000000}"/>
    <hyperlink ref="K75" r:id="rId157" xr:uid="{00000000-0004-0000-0000-00009C000000}"/>
    <hyperlink ref="L75" r:id="rId158" xr:uid="{00000000-0004-0000-0000-00009D000000}"/>
    <hyperlink ref="K76" r:id="rId159" xr:uid="{00000000-0004-0000-0000-00009E000000}"/>
    <hyperlink ref="L76" r:id="rId160" xr:uid="{00000000-0004-0000-0000-00009F000000}"/>
    <hyperlink ref="K77" r:id="rId161" xr:uid="{00000000-0004-0000-0000-0000A0000000}"/>
    <hyperlink ref="L77" r:id="rId162" xr:uid="{00000000-0004-0000-0000-0000A1000000}"/>
    <hyperlink ref="K78" r:id="rId163" xr:uid="{00000000-0004-0000-0000-0000A2000000}"/>
    <hyperlink ref="L78" r:id="rId164" xr:uid="{00000000-0004-0000-0000-0000A3000000}"/>
    <hyperlink ref="J79" r:id="rId165" xr:uid="{00000000-0004-0000-0000-0000A4000000}"/>
    <hyperlink ref="K79" r:id="rId166" xr:uid="{00000000-0004-0000-0000-0000A5000000}"/>
    <hyperlink ref="L79" r:id="rId167" xr:uid="{00000000-0004-0000-0000-0000A6000000}"/>
    <hyperlink ref="J80" r:id="rId168" xr:uid="{00000000-0004-0000-0000-0000A7000000}"/>
    <hyperlink ref="K80" r:id="rId169" xr:uid="{00000000-0004-0000-0000-0000A8000000}"/>
    <hyperlink ref="L80" r:id="rId170" xr:uid="{00000000-0004-0000-0000-0000A9000000}"/>
    <hyperlink ref="J81" r:id="rId171" xr:uid="{00000000-0004-0000-0000-0000AA000000}"/>
    <hyperlink ref="K81" r:id="rId172" xr:uid="{00000000-0004-0000-0000-0000AB000000}"/>
    <hyperlink ref="L81" r:id="rId173" xr:uid="{00000000-0004-0000-0000-0000AC000000}"/>
    <hyperlink ref="K82" r:id="rId174" xr:uid="{00000000-0004-0000-0000-0000AD000000}"/>
    <hyperlink ref="L82" r:id="rId175" xr:uid="{00000000-0004-0000-0000-0000AE000000}"/>
    <hyperlink ref="J83" r:id="rId176" xr:uid="{00000000-0004-0000-0000-0000AF000000}"/>
    <hyperlink ref="K83" r:id="rId177" xr:uid="{00000000-0004-0000-0000-0000B0000000}"/>
    <hyperlink ref="L83" r:id="rId178" xr:uid="{00000000-0004-0000-0000-0000B1000000}"/>
    <hyperlink ref="J84" r:id="rId179" xr:uid="{00000000-0004-0000-0000-0000B2000000}"/>
    <hyperlink ref="K84" r:id="rId180" xr:uid="{00000000-0004-0000-0000-0000B3000000}"/>
    <hyperlink ref="L84" r:id="rId181" xr:uid="{00000000-0004-0000-0000-0000B4000000}"/>
    <hyperlink ref="J85" r:id="rId182" xr:uid="{00000000-0004-0000-0000-0000B5000000}"/>
    <hyperlink ref="K85" r:id="rId183" xr:uid="{00000000-0004-0000-0000-0000B6000000}"/>
    <hyperlink ref="L85" r:id="rId184" xr:uid="{00000000-0004-0000-0000-0000B7000000}"/>
    <hyperlink ref="J86" r:id="rId185" xr:uid="{00000000-0004-0000-0000-0000B8000000}"/>
    <hyperlink ref="K86" r:id="rId186" xr:uid="{00000000-0004-0000-0000-0000B9000000}"/>
    <hyperlink ref="L86" r:id="rId187" xr:uid="{00000000-0004-0000-0000-0000BA000000}"/>
    <hyperlink ref="K87" r:id="rId188" xr:uid="{00000000-0004-0000-0000-0000BB000000}"/>
    <hyperlink ref="J88" r:id="rId189" xr:uid="{00000000-0004-0000-0000-0000BC000000}"/>
    <hyperlink ref="K88" r:id="rId190" xr:uid="{00000000-0004-0000-0000-0000BD000000}"/>
    <hyperlink ref="L88" r:id="rId191" xr:uid="{00000000-0004-0000-0000-0000BE000000}"/>
    <hyperlink ref="J89" r:id="rId192" xr:uid="{00000000-0004-0000-0000-0000BF000000}"/>
    <hyperlink ref="K89" r:id="rId193" xr:uid="{00000000-0004-0000-0000-0000C0000000}"/>
    <hyperlink ref="L89" r:id="rId194" xr:uid="{00000000-0004-0000-0000-0000C1000000}"/>
    <hyperlink ref="J90" r:id="rId195" xr:uid="{00000000-0004-0000-0000-0000C2000000}"/>
    <hyperlink ref="K90" r:id="rId196" xr:uid="{00000000-0004-0000-0000-0000C3000000}"/>
    <hyperlink ref="L90" r:id="rId197" xr:uid="{00000000-0004-0000-0000-0000C4000000}"/>
    <hyperlink ref="K91" r:id="rId198" xr:uid="{00000000-0004-0000-0000-0000C5000000}"/>
    <hyperlink ref="L91" r:id="rId199" xr:uid="{00000000-0004-0000-0000-0000C6000000}"/>
    <hyperlink ref="K92" r:id="rId200" xr:uid="{00000000-0004-0000-0000-0000C7000000}"/>
    <hyperlink ref="L92" r:id="rId201" xr:uid="{00000000-0004-0000-0000-0000C8000000}"/>
    <hyperlink ref="K93" r:id="rId202" xr:uid="{00000000-0004-0000-0000-0000C9000000}"/>
    <hyperlink ref="J94" r:id="rId203" xr:uid="{00000000-0004-0000-0000-0000CA000000}"/>
    <hyperlink ref="K94" r:id="rId204" xr:uid="{00000000-0004-0000-0000-0000CB000000}"/>
    <hyperlink ref="L94" r:id="rId205" xr:uid="{00000000-0004-0000-0000-0000CC000000}"/>
    <hyperlink ref="J95" r:id="rId206" xr:uid="{00000000-0004-0000-0000-0000CD000000}"/>
    <hyperlink ref="K95" r:id="rId207" xr:uid="{00000000-0004-0000-0000-0000CE000000}"/>
    <hyperlink ref="L95" r:id="rId208" xr:uid="{00000000-0004-0000-0000-0000CF000000}"/>
    <hyperlink ref="K96" r:id="rId209" xr:uid="{00000000-0004-0000-0000-0000D0000000}"/>
    <hyperlink ref="J97" r:id="rId210" xr:uid="{00000000-0004-0000-0000-0000D1000000}"/>
    <hyperlink ref="K97" r:id="rId211" xr:uid="{00000000-0004-0000-0000-0000D2000000}"/>
    <hyperlink ref="L97" r:id="rId212" xr:uid="{00000000-0004-0000-0000-0000D3000000}"/>
    <hyperlink ref="J98" r:id="rId213" xr:uid="{00000000-0004-0000-0000-0000D4000000}"/>
    <hyperlink ref="K98" r:id="rId214" xr:uid="{00000000-0004-0000-0000-0000D5000000}"/>
    <hyperlink ref="L98" r:id="rId215" xr:uid="{00000000-0004-0000-0000-0000D6000000}"/>
    <hyperlink ref="J99" r:id="rId216" xr:uid="{00000000-0004-0000-0000-0000D7000000}"/>
    <hyperlink ref="K99" r:id="rId217" xr:uid="{00000000-0004-0000-0000-0000D8000000}"/>
    <hyperlink ref="L99" r:id="rId218" xr:uid="{00000000-0004-0000-0000-0000D9000000}"/>
    <hyperlink ref="K100" r:id="rId219" xr:uid="{00000000-0004-0000-0000-0000DA000000}"/>
    <hyperlink ref="K101" r:id="rId220" xr:uid="{00000000-0004-0000-0000-0000DB000000}"/>
    <hyperlink ref="L101" r:id="rId221" xr:uid="{00000000-0004-0000-0000-0000DC000000}"/>
    <hyperlink ref="J102" r:id="rId222" xr:uid="{00000000-0004-0000-0000-0000DD000000}"/>
    <hyperlink ref="K102" r:id="rId223" xr:uid="{00000000-0004-0000-0000-0000DE000000}"/>
    <hyperlink ref="L102" r:id="rId224" xr:uid="{00000000-0004-0000-0000-0000DF000000}"/>
    <hyperlink ref="J103" r:id="rId225" xr:uid="{00000000-0004-0000-0000-0000E0000000}"/>
    <hyperlink ref="K103" r:id="rId226" xr:uid="{00000000-0004-0000-0000-0000E1000000}"/>
    <hyperlink ref="L103" r:id="rId227" xr:uid="{00000000-0004-0000-0000-0000E2000000}"/>
    <hyperlink ref="K104" r:id="rId228" xr:uid="{00000000-0004-0000-0000-0000E3000000}"/>
    <hyperlink ref="L104" r:id="rId229" xr:uid="{00000000-0004-0000-0000-0000E4000000}"/>
    <hyperlink ref="K105" r:id="rId230" xr:uid="{00000000-0004-0000-0000-0000E5000000}"/>
    <hyperlink ref="L105" r:id="rId231" xr:uid="{00000000-0004-0000-0000-0000E6000000}"/>
    <hyperlink ref="J106" r:id="rId232" xr:uid="{00000000-0004-0000-0000-0000E7000000}"/>
    <hyperlink ref="K106" r:id="rId233" xr:uid="{00000000-0004-0000-0000-0000E8000000}"/>
    <hyperlink ref="L106" r:id="rId234" xr:uid="{00000000-0004-0000-0000-0000E9000000}"/>
    <hyperlink ref="K107" r:id="rId235" xr:uid="{00000000-0004-0000-0000-0000EA000000}"/>
    <hyperlink ref="L107" r:id="rId236" xr:uid="{00000000-0004-0000-0000-0000EB000000}"/>
    <hyperlink ref="J108" r:id="rId237" xr:uid="{00000000-0004-0000-0000-0000EC000000}"/>
    <hyperlink ref="K108" r:id="rId238" xr:uid="{00000000-0004-0000-0000-0000ED000000}"/>
    <hyperlink ref="L108" r:id="rId239" xr:uid="{00000000-0004-0000-0000-0000EE000000}"/>
    <hyperlink ref="J109" r:id="rId240" xr:uid="{00000000-0004-0000-0000-0000EF000000}"/>
    <hyperlink ref="K109" r:id="rId241" xr:uid="{00000000-0004-0000-0000-0000F0000000}"/>
    <hyperlink ref="L109" r:id="rId242" xr:uid="{00000000-0004-0000-0000-0000F1000000}"/>
    <hyperlink ref="K110" r:id="rId243" xr:uid="{00000000-0004-0000-0000-0000F2000000}"/>
    <hyperlink ref="L110" r:id="rId244" xr:uid="{00000000-0004-0000-0000-0000F3000000}"/>
    <hyperlink ref="K111" r:id="rId245" xr:uid="{00000000-0004-0000-0000-0000F4000000}"/>
    <hyperlink ref="L111" r:id="rId246" xr:uid="{00000000-0004-0000-0000-0000F5000000}"/>
    <hyperlink ref="J112" r:id="rId247" xr:uid="{00000000-0004-0000-0000-0000F6000000}"/>
    <hyperlink ref="K112" r:id="rId248" xr:uid="{00000000-0004-0000-0000-0000F7000000}"/>
    <hyperlink ref="L112" r:id="rId249" xr:uid="{00000000-0004-0000-0000-0000F8000000}"/>
    <hyperlink ref="K113" r:id="rId250" xr:uid="{00000000-0004-0000-0000-0000F9000000}"/>
    <hyperlink ref="J114" r:id="rId251" xr:uid="{00000000-0004-0000-0000-0000FA000000}"/>
    <hyperlink ref="K114" r:id="rId252" xr:uid="{00000000-0004-0000-0000-0000FB000000}"/>
    <hyperlink ref="L114" r:id="rId253" xr:uid="{00000000-0004-0000-0000-0000FC000000}"/>
    <hyperlink ref="J115" r:id="rId254" xr:uid="{00000000-0004-0000-0000-0000FD000000}"/>
    <hyperlink ref="K115" r:id="rId255" xr:uid="{00000000-0004-0000-0000-0000FE000000}"/>
    <hyperlink ref="L115" r:id="rId256" xr:uid="{00000000-0004-0000-0000-0000FF000000}"/>
    <hyperlink ref="J116" r:id="rId257" xr:uid="{00000000-0004-0000-0000-000000010000}"/>
    <hyperlink ref="K116" r:id="rId258" xr:uid="{00000000-0004-0000-0000-000001010000}"/>
    <hyperlink ref="L116" r:id="rId259" xr:uid="{00000000-0004-0000-0000-000002010000}"/>
    <hyperlink ref="J117" r:id="rId260" xr:uid="{00000000-0004-0000-0000-000003010000}"/>
    <hyperlink ref="K117" r:id="rId261" xr:uid="{00000000-0004-0000-0000-000004010000}"/>
    <hyperlink ref="L117" r:id="rId262" xr:uid="{00000000-0004-0000-0000-000005010000}"/>
    <hyperlink ref="J118" r:id="rId263" xr:uid="{00000000-0004-0000-0000-000006010000}"/>
    <hyperlink ref="K118" r:id="rId264" xr:uid="{00000000-0004-0000-0000-000007010000}"/>
    <hyperlink ref="L118" r:id="rId265" xr:uid="{00000000-0004-0000-0000-000008010000}"/>
    <hyperlink ref="J119" r:id="rId266" xr:uid="{00000000-0004-0000-0000-000009010000}"/>
    <hyperlink ref="K119" r:id="rId267" xr:uid="{00000000-0004-0000-0000-00000A010000}"/>
    <hyperlink ref="L119" r:id="rId268" xr:uid="{00000000-0004-0000-0000-00000B010000}"/>
    <hyperlink ref="K120" r:id="rId269" xr:uid="{00000000-0004-0000-0000-00000C010000}"/>
    <hyperlink ref="L120" r:id="rId270" xr:uid="{00000000-0004-0000-0000-00000D010000}"/>
    <hyperlink ref="J121" r:id="rId271" xr:uid="{00000000-0004-0000-0000-00000E010000}"/>
    <hyperlink ref="K121" r:id="rId272" xr:uid="{00000000-0004-0000-0000-00000F010000}"/>
    <hyperlink ref="L121" r:id="rId273" xr:uid="{00000000-0004-0000-0000-000010010000}"/>
    <hyperlink ref="J122" r:id="rId274" xr:uid="{00000000-0004-0000-0000-000011010000}"/>
    <hyperlink ref="K122" r:id="rId275" xr:uid="{00000000-0004-0000-0000-000012010000}"/>
    <hyperlink ref="L122" r:id="rId276" xr:uid="{00000000-0004-0000-0000-000013010000}"/>
    <hyperlink ref="J123" r:id="rId277" xr:uid="{00000000-0004-0000-0000-000014010000}"/>
    <hyperlink ref="K123" r:id="rId278" xr:uid="{00000000-0004-0000-0000-000015010000}"/>
    <hyperlink ref="L123" r:id="rId279" xr:uid="{00000000-0004-0000-0000-000016010000}"/>
    <hyperlink ref="J124" r:id="rId280" xr:uid="{00000000-0004-0000-0000-000017010000}"/>
    <hyperlink ref="K124" r:id="rId281" xr:uid="{00000000-0004-0000-0000-000018010000}"/>
    <hyperlink ref="L124" r:id="rId282" xr:uid="{00000000-0004-0000-0000-000019010000}"/>
    <hyperlink ref="J125" r:id="rId283" xr:uid="{00000000-0004-0000-0000-00001A010000}"/>
    <hyperlink ref="K125" r:id="rId284" xr:uid="{00000000-0004-0000-0000-00001B010000}"/>
    <hyperlink ref="L125" r:id="rId285" xr:uid="{00000000-0004-0000-0000-00001C010000}"/>
    <hyperlink ref="J126" r:id="rId286" xr:uid="{00000000-0004-0000-0000-00001D010000}"/>
    <hyperlink ref="K126" r:id="rId287" xr:uid="{00000000-0004-0000-0000-00001E010000}"/>
    <hyperlink ref="L126" r:id="rId288" xr:uid="{00000000-0004-0000-0000-00001F010000}"/>
    <hyperlink ref="K127" r:id="rId289" xr:uid="{00000000-0004-0000-0000-000020010000}"/>
    <hyperlink ref="L127" r:id="rId290" xr:uid="{00000000-0004-0000-0000-000021010000}"/>
    <hyperlink ref="J128" r:id="rId291" xr:uid="{00000000-0004-0000-0000-000022010000}"/>
    <hyperlink ref="K128" r:id="rId292" xr:uid="{00000000-0004-0000-0000-000023010000}"/>
    <hyperlink ref="L128" r:id="rId293" xr:uid="{00000000-0004-0000-0000-000024010000}"/>
    <hyperlink ref="K129" r:id="rId294" xr:uid="{00000000-0004-0000-0000-000025010000}"/>
    <hyperlink ref="L129" r:id="rId295" xr:uid="{00000000-0004-0000-0000-000026010000}"/>
    <hyperlink ref="J130" r:id="rId296" xr:uid="{00000000-0004-0000-0000-000027010000}"/>
    <hyperlink ref="K130" r:id="rId297" xr:uid="{00000000-0004-0000-0000-000028010000}"/>
    <hyperlink ref="L130" r:id="rId298" xr:uid="{00000000-0004-0000-0000-000029010000}"/>
    <hyperlink ref="J131" r:id="rId299" xr:uid="{00000000-0004-0000-0000-00002A010000}"/>
    <hyperlink ref="K131" r:id="rId300" xr:uid="{00000000-0004-0000-0000-00002B010000}"/>
    <hyperlink ref="L131" r:id="rId301" xr:uid="{00000000-0004-0000-0000-00002C010000}"/>
    <hyperlink ref="J132" r:id="rId302" xr:uid="{00000000-0004-0000-0000-00002D010000}"/>
    <hyperlink ref="K132" r:id="rId303" xr:uid="{00000000-0004-0000-0000-00002E010000}"/>
    <hyperlink ref="L132" r:id="rId304" xr:uid="{00000000-0004-0000-0000-00002F010000}"/>
    <hyperlink ref="K133" r:id="rId305" xr:uid="{00000000-0004-0000-0000-000030010000}"/>
    <hyperlink ref="L133" r:id="rId306" xr:uid="{00000000-0004-0000-0000-000031010000}"/>
    <hyperlink ref="J134" r:id="rId307" xr:uid="{00000000-0004-0000-0000-000032010000}"/>
    <hyperlink ref="K134" r:id="rId308" xr:uid="{00000000-0004-0000-0000-000033010000}"/>
    <hyperlink ref="L134" r:id="rId309" xr:uid="{00000000-0004-0000-0000-000034010000}"/>
    <hyperlink ref="J135" r:id="rId310" xr:uid="{00000000-0004-0000-0000-000035010000}"/>
    <hyperlink ref="K135" r:id="rId311" xr:uid="{00000000-0004-0000-0000-000036010000}"/>
    <hyperlink ref="L135" r:id="rId312" xr:uid="{00000000-0004-0000-0000-000037010000}"/>
    <hyperlink ref="K136" r:id="rId313" xr:uid="{00000000-0004-0000-0000-000038010000}"/>
    <hyperlink ref="K137" r:id="rId314" xr:uid="{00000000-0004-0000-0000-000039010000}"/>
    <hyperlink ref="L137" r:id="rId315" xr:uid="{00000000-0004-0000-0000-00003A010000}"/>
    <hyperlink ref="J138" r:id="rId316" xr:uid="{00000000-0004-0000-0000-00003B010000}"/>
    <hyperlink ref="K138" r:id="rId317" xr:uid="{00000000-0004-0000-0000-00003C010000}"/>
    <hyperlink ref="L138" r:id="rId318" xr:uid="{00000000-0004-0000-0000-00003D010000}"/>
    <hyperlink ref="J139" r:id="rId319" xr:uid="{00000000-0004-0000-0000-00003E010000}"/>
    <hyperlink ref="K139" r:id="rId320" xr:uid="{00000000-0004-0000-0000-00003F010000}"/>
    <hyperlink ref="L139" r:id="rId321" xr:uid="{00000000-0004-0000-0000-000040010000}"/>
    <hyperlink ref="K140" r:id="rId322" xr:uid="{00000000-0004-0000-0000-000041010000}"/>
    <hyperlink ref="L140" r:id="rId323" xr:uid="{00000000-0004-0000-0000-000042010000}"/>
    <hyperlink ref="K141" r:id="rId324" xr:uid="{00000000-0004-0000-0000-000043010000}"/>
    <hyperlink ref="L141" r:id="rId325" xr:uid="{00000000-0004-0000-0000-000044010000}"/>
    <hyperlink ref="J142" r:id="rId326" xr:uid="{00000000-0004-0000-0000-000045010000}"/>
    <hyperlink ref="K142" r:id="rId327" xr:uid="{00000000-0004-0000-0000-000046010000}"/>
    <hyperlink ref="L142" r:id="rId328" xr:uid="{00000000-0004-0000-0000-000047010000}"/>
    <hyperlink ref="K143" r:id="rId329" xr:uid="{00000000-0004-0000-0000-000048010000}"/>
    <hyperlink ref="L143" r:id="rId330" xr:uid="{00000000-0004-0000-0000-000049010000}"/>
    <hyperlink ref="J144" r:id="rId331" xr:uid="{00000000-0004-0000-0000-00004A010000}"/>
    <hyperlink ref="K144" r:id="rId332" xr:uid="{00000000-0004-0000-0000-00004B010000}"/>
    <hyperlink ref="L144" r:id="rId333" xr:uid="{00000000-0004-0000-0000-00004C010000}"/>
    <hyperlink ref="J145" r:id="rId334" xr:uid="{00000000-0004-0000-0000-00004D010000}"/>
    <hyperlink ref="K145" r:id="rId335" xr:uid="{00000000-0004-0000-0000-00004E010000}"/>
    <hyperlink ref="L145" r:id="rId336" xr:uid="{00000000-0004-0000-0000-00004F010000}"/>
    <hyperlink ref="K146" r:id="rId337" xr:uid="{00000000-0004-0000-0000-000050010000}"/>
    <hyperlink ref="L146" r:id="rId338" xr:uid="{00000000-0004-0000-0000-000051010000}"/>
    <hyperlink ref="K147" r:id="rId339" xr:uid="{00000000-0004-0000-0000-000052010000}"/>
    <hyperlink ref="L147" r:id="rId340" xr:uid="{00000000-0004-0000-0000-000053010000}"/>
    <hyperlink ref="K148" r:id="rId341" xr:uid="{00000000-0004-0000-0000-000054010000}"/>
    <hyperlink ref="L148" r:id="rId342" xr:uid="{00000000-0004-0000-0000-000055010000}"/>
    <hyperlink ref="K149" r:id="rId343" xr:uid="{00000000-0004-0000-0000-000056010000}"/>
    <hyperlink ref="L149" r:id="rId344" xr:uid="{00000000-0004-0000-0000-000057010000}"/>
    <hyperlink ref="K150" r:id="rId345" xr:uid="{00000000-0004-0000-0000-000058010000}"/>
    <hyperlink ref="L150" r:id="rId346" xr:uid="{00000000-0004-0000-0000-000059010000}"/>
    <hyperlink ref="K151" r:id="rId347" xr:uid="{00000000-0004-0000-0000-00005A010000}"/>
    <hyperlink ref="L151" r:id="rId348" xr:uid="{00000000-0004-0000-0000-00005B010000}"/>
    <hyperlink ref="J152" r:id="rId349" xr:uid="{00000000-0004-0000-0000-00005C010000}"/>
    <hyperlink ref="K152" r:id="rId350" xr:uid="{00000000-0004-0000-0000-00005D010000}"/>
    <hyperlink ref="L152" r:id="rId351" xr:uid="{00000000-0004-0000-0000-00005E010000}"/>
    <hyperlink ref="J153" r:id="rId352" xr:uid="{00000000-0004-0000-0000-00005F010000}"/>
    <hyperlink ref="K153" r:id="rId353" xr:uid="{00000000-0004-0000-0000-000060010000}"/>
    <hyperlink ref="L153" r:id="rId354" xr:uid="{00000000-0004-0000-0000-000061010000}"/>
    <hyperlink ref="K154" r:id="rId355" xr:uid="{00000000-0004-0000-0000-000062010000}"/>
    <hyperlink ref="L154" r:id="rId356" xr:uid="{00000000-0004-0000-0000-000063010000}"/>
    <hyperlink ref="J155" r:id="rId357" xr:uid="{00000000-0004-0000-0000-000064010000}"/>
    <hyperlink ref="K155" r:id="rId358" xr:uid="{00000000-0004-0000-0000-000065010000}"/>
    <hyperlink ref="L155" r:id="rId359" xr:uid="{00000000-0004-0000-0000-000066010000}"/>
    <hyperlink ref="K156" r:id="rId360" xr:uid="{00000000-0004-0000-0000-000067010000}"/>
    <hyperlink ref="L156" r:id="rId361" xr:uid="{00000000-0004-0000-0000-000068010000}"/>
    <hyperlink ref="K158" r:id="rId362" xr:uid="{00000000-0004-0000-0000-000069010000}"/>
    <hyperlink ref="L158" r:id="rId363" xr:uid="{00000000-0004-0000-0000-00006A010000}"/>
    <hyperlink ref="J159" r:id="rId364" xr:uid="{00000000-0004-0000-0000-00006B010000}"/>
    <hyperlink ref="K159" r:id="rId365" xr:uid="{00000000-0004-0000-0000-00006C010000}"/>
    <hyperlink ref="L159" r:id="rId366" xr:uid="{00000000-0004-0000-0000-00006D010000}"/>
    <hyperlink ref="J160" r:id="rId367" xr:uid="{00000000-0004-0000-0000-00006E010000}"/>
    <hyperlink ref="K160" r:id="rId368" xr:uid="{00000000-0004-0000-0000-00006F010000}"/>
    <hyperlink ref="L160" r:id="rId369" xr:uid="{00000000-0004-0000-0000-000070010000}"/>
    <hyperlink ref="K161" r:id="rId370" xr:uid="{00000000-0004-0000-0000-000071010000}"/>
    <hyperlink ref="L161" r:id="rId371" xr:uid="{00000000-0004-0000-0000-000072010000}"/>
    <hyperlink ref="K162" r:id="rId372" xr:uid="{00000000-0004-0000-0000-000073010000}"/>
    <hyperlink ref="L162" r:id="rId373" xr:uid="{00000000-0004-0000-0000-000074010000}"/>
    <hyperlink ref="K163" r:id="rId374" xr:uid="{00000000-0004-0000-0000-000075010000}"/>
    <hyperlink ref="L163" r:id="rId375" xr:uid="{00000000-0004-0000-0000-000076010000}"/>
    <hyperlink ref="K164" r:id="rId376" xr:uid="{00000000-0004-0000-0000-000077010000}"/>
    <hyperlink ref="L164" r:id="rId377" xr:uid="{00000000-0004-0000-0000-000078010000}"/>
    <hyperlink ref="J165" r:id="rId378" xr:uid="{00000000-0004-0000-0000-000079010000}"/>
    <hyperlink ref="K165" r:id="rId379" xr:uid="{00000000-0004-0000-0000-00007A010000}"/>
    <hyperlink ref="L165" r:id="rId380" xr:uid="{00000000-0004-0000-0000-00007B010000}"/>
    <hyperlink ref="J166" r:id="rId381" xr:uid="{00000000-0004-0000-0000-00007C010000}"/>
    <hyperlink ref="K166" r:id="rId382" xr:uid="{00000000-0004-0000-0000-00007D010000}"/>
    <hyperlink ref="L166" r:id="rId383" xr:uid="{00000000-0004-0000-0000-00007E010000}"/>
    <hyperlink ref="J167" r:id="rId384" xr:uid="{00000000-0004-0000-0000-00007F010000}"/>
    <hyperlink ref="K167" r:id="rId385" xr:uid="{00000000-0004-0000-0000-000080010000}"/>
    <hyperlink ref="L167" r:id="rId386" xr:uid="{00000000-0004-0000-0000-000081010000}"/>
    <hyperlink ref="K168" r:id="rId387" xr:uid="{00000000-0004-0000-0000-000082010000}"/>
    <hyperlink ref="L168" r:id="rId388" xr:uid="{00000000-0004-0000-0000-000083010000}"/>
    <hyperlink ref="J169" r:id="rId389" xr:uid="{00000000-0004-0000-0000-000084010000}"/>
    <hyperlink ref="K169" r:id="rId390" xr:uid="{00000000-0004-0000-0000-000085010000}"/>
    <hyperlink ref="L169" r:id="rId391" xr:uid="{00000000-0004-0000-0000-000086010000}"/>
    <hyperlink ref="K170" r:id="rId392" xr:uid="{00000000-0004-0000-0000-000087010000}"/>
    <hyperlink ref="L170" r:id="rId393" xr:uid="{00000000-0004-0000-0000-000088010000}"/>
    <hyperlink ref="K171" r:id="rId394" xr:uid="{00000000-0004-0000-0000-000089010000}"/>
    <hyperlink ref="L171" r:id="rId395" xr:uid="{00000000-0004-0000-0000-00008A010000}"/>
    <hyperlink ref="K172" r:id="rId396" xr:uid="{00000000-0004-0000-0000-00008B010000}"/>
    <hyperlink ref="L172" r:id="rId397" xr:uid="{00000000-0004-0000-0000-00008C010000}"/>
    <hyperlink ref="K173" r:id="rId398" xr:uid="{00000000-0004-0000-0000-00008D010000}"/>
    <hyperlink ref="L173" r:id="rId399" xr:uid="{00000000-0004-0000-0000-00008E010000}"/>
    <hyperlink ref="K174" r:id="rId400" xr:uid="{00000000-0004-0000-0000-00008F010000}"/>
    <hyperlink ref="L174" r:id="rId401" xr:uid="{00000000-0004-0000-0000-000090010000}"/>
    <hyperlink ref="K175" r:id="rId402" xr:uid="{00000000-0004-0000-0000-000091010000}"/>
    <hyperlink ref="L175" r:id="rId403" xr:uid="{00000000-0004-0000-0000-000092010000}"/>
    <hyperlink ref="J176" r:id="rId404" xr:uid="{00000000-0004-0000-0000-000093010000}"/>
    <hyperlink ref="K176" r:id="rId405" xr:uid="{00000000-0004-0000-0000-000094010000}"/>
    <hyperlink ref="L176" r:id="rId406" xr:uid="{00000000-0004-0000-0000-000095010000}"/>
    <hyperlink ref="J177" r:id="rId407" xr:uid="{00000000-0004-0000-0000-000096010000}"/>
    <hyperlink ref="K177" r:id="rId408" xr:uid="{00000000-0004-0000-0000-000097010000}"/>
    <hyperlink ref="L177" r:id="rId409" xr:uid="{00000000-0004-0000-0000-000098010000}"/>
    <hyperlink ref="K178" r:id="rId410" xr:uid="{00000000-0004-0000-0000-000099010000}"/>
    <hyperlink ref="J179" r:id="rId411" xr:uid="{00000000-0004-0000-0000-00009A010000}"/>
    <hyperlink ref="K179" r:id="rId412" xr:uid="{00000000-0004-0000-0000-00009B010000}"/>
    <hyperlink ref="L179" r:id="rId413" xr:uid="{00000000-0004-0000-0000-00009C010000}"/>
    <hyperlink ref="J180" r:id="rId414" xr:uid="{00000000-0004-0000-0000-00009D010000}"/>
    <hyperlink ref="K180" r:id="rId415" xr:uid="{00000000-0004-0000-0000-00009E010000}"/>
    <hyperlink ref="L180" r:id="rId416" xr:uid="{00000000-0004-0000-0000-00009F010000}"/>
    <hyperlink ref="K181" r:id="rId417" xr:uid="{00000000-0004-0000-0000-0000A0010000}"/>
    <hyperlink ref="L181" r:id="rId418" xr:uid="{00000000-0004-0000-0000-0000A1010000}"/>
    <hyperlink ref="K182" r:id="rId419" xr:uid="{00000000-0004-0000-0000-0000A2010000}"/>
    <hyperlink ref="L182" r:id="rId420" xr:uid="{00000000-0004-0000-0000-0000A3010000}"/>
    <hyperlink ref="J183" r:id="rId421" xr:uid="{00000000-0004-0000-0000-0000A4010000}"/>
    <hyperlink ref="K183" r:id="rId422" xr:uid="{00000000-0004-0000-0000-0000A5010000}"/>
    <hyperlink ref="L183" r:id="rId423" xr:uid="{00000000-0004-0000-0000-0000A6010000}"/>
    <hyperlink ref="K184" r:id="rId424" xr:uid="{00000000-0004-0000-0000-0000A7010000}"/>
    <hyperlink ref="L184" r:id="rId425" xr:uid="{00000000-0004-0000-0000-0000A8010000}"/>
    <hyperlink ref="K185" r:id="rId426" xr:uid="{00000000-0004-0000-0000-0000A9010000}"/>
    <hyperlink ref="L185" r:id="rId427" xr:uid="{00000000-0004-0000-0000-0000AA010000}"/>
    <hyperlink ref="K186" r:id="rId428" xr:uid="{00000000-0004-0000-0000-0000AB010000}"/>
    <hyperlink ref="L186" r:id="rId429" xr:uid="{00000000-0004-0000-0000-0000AC010000}"/>
    <hyperlink ref="K187" r:id="rId430" xr:uid="{00000000-0004-0000-0000-0000AD010000}"/>
    <hyperlink ref="L187" r:id="rId431" xr:uid="{00000000-0004-0000-0000-0000AE010000}"/>
    <hyperlink ref="K188" r:id="rId432" xr:uid="{00000000-0004-0000-0000-0000AF010000}"/>
    <hyperlink ref="L188" r:id="rId433" xr:uid="{00000000-0004-0000-0000-0000B0010000}"/>
    <hyperlink ref="K189" r:id="rId434" xr:uid="{00000000-0004-0000-0000-0000B1010000}"/>
    <hyperlink ref="L189" r:id="rId435" xr:uid="{00000000-0004-0000-0000-0000B2010000}"/>
    <hyperlink ref="J190" r:id="rId436" xr:uid="{00000000-0004-0000-0000-0000B3010000}"/>
    <hyperlink ref="K190" r:id="rId437" xr:uid="{00000000-0004-0000-0000-0000B4010000}"/>
    <hyperlink ref="L190" r:id="rId438" xr:uid="{00000000-0004-0000-0000-0000B5010000}"/>
    <hyperlink ref="K191" r:id="rId439" xr:uid="{00000000-0004-0000-0000-0000B6010000}"/>
    <hyperlink ref="L191" r:id="rId440" xr:uid="{00000000-0004-0000-0000-0000B7010000}"/>
    <hyperlink ref="K192" r:id="rId441" xr:uid="{00000000-0004-0000-0000-0000B8010000}"/>
    <hyperlink ref="L192" r:id="rId442" xr:uid="{00000000-0004-0000-0000-0000B9010000}"/>
    <hyperlink ref="K193" r:id="rId443" xr:uid="{00000000-0004-0000-0000-0000BA010000}"/>
    <hyperlink ref="L193" r:id="rId444" xr:uid="{00000000-0004-0000-0000-0000BB010000}"/>
    <hyperlink ref="K194" r:id="rId445" xr:uid="{00000000-0004-0000-0000-0000BC010000}"/>
    <hyperlink ref="L194" r:id="rId446" xr:uid="{00000000-0004-0000-0000-0000BD010000}"/>
    <hyperlink ref="J195" r:id="rId447" xr:uid="{00000000-0004-0000-0000-0000BE010000}"/>
    <hyperlink ref="K195" r:id="rId448" xr:uid="{00000000-0004-0000-0000-0000BF010000}"/>
    <hyperlink ref="L195" r:id="rId449" xr:uid="{00000000-0004-0000-0000-0000C0010000}"/>
    <hyperlink ref="J196" r:id="rId450" xr:uid="{00000000-0004-0000-0000-0000C1010000}"/>
    <hyperlink ref="K196" r:id="rId451" xr:uid="{00000000-0004-0000-0000-0000C2010000}"/>
    <hyperlink ref="L196" r:id="rId452" xr:uid="{00000000-0004-0000-0000-0000C3010000}"/>
    <hyperlink ref="J197" r:id="rId453" xr:uid="{00000000-0004-0000-0000-0000C4010000}"/>
    <hyperlink ref="K197" r:id="rId454" xr:uid="{00000000-0004-0000-0000-0000C5010000}"/>
    <hyperlink ref="L197" r:id="rId455" xr:uid="{00000000-0004-0000-0000-0000C6010000}"/>
    <hyperlink ref="J198" r:id="rId456" xr:uid="{00000000-0004-0000-0000-0000C7010000}"/>
    <hyperlink ref="K198" r:id="rId457" xr:uid="{00000000-0004-0000-0000-0000C8010000}"/>
    <hyperlink ref="L198" r:id="rId458" xr:uid="{00000000-0004-0000-0000-0000C9010000}"/>
    <hyperlink ref="K199" r:id="rId459" xr:uid="{00000000-0004-0000-0000-0000CA010000}"/>
    <hyperlink ref="L199" r:id="rId460" xr:uid="{00000000-0004-0000-0000-0000CB010000}"/>
    <hyperlink ref="K200" r:id="rId461" xr:uid="{00000000-0004-0000-0000-0000CC010000}"/>
    <hyperlink ref="L200" r:id="rId462" xr:uid="{00000000-0004-0000-0000-0000CD010000}"/>
    <hyperlink ref="J201" r:id="rId463" xr:uid="{00000000-0004-0000-0000-0000CE010000}"/>
    <hyperlink ref="K201" r:id="rId464" xr:uid="{00000000-0004-0000-0000-0000CF010000}"/>
    <hyperlink ref="L201" r:id="rId465" xr:uid="{00000000-0004-0000-0000-0000D0010000}"/>
    <hyperlink ref="J202" r:id="rId466" xr:uid="{00000000-0004-0000-0000-0000D1010000}"/>
    <hyperlink ref="K202" r:id="rId467" xr:uid="{00000000-0004-0000-0000-0000D2010000}"/>
    <hyperlink ref="L202" r:id="rId468" xr:uid="{00000000-0004-0000-0000-0000D3010000}"/>
    <hyperlink ref="J203" r:id="rId469" xr:uid="{00000000-0004-0000-0000-0000D4010000}"/>
    <hyperlink ref="K203" r:id="rId470" xr:uid="{00000000-0004-0000-0000-0000D5010000}"/>
    <hyperlink ref="L203" r:id="rId471" xr:uid="{00000000-0004-0000-0000-0000D6010000}"/>
    <hyperlink ref="K204" r:id="rId472" xr:uid="{00000000-0004-0000-0000-0000D7010000}"/>
    <hyperlink ref="L204" r:id="rId473" xr:uid="{00000000-0004-0000-0000-0000D8010000}"/>
    <hyperlink ref="K205" r:id="rId474" xr:uid="{00000000-0004-0000-0000-0000D9010000}"/>
    <hyperlink ref="J206" r:id="rId475" xr:uid="{00000000-0004-0000-0000-0000DA010000}"/>
    <hyperlink ref="K206" r:id="rId476" xr:uid="{00000000-0004-0000-0000-0000DB010000}"/>
    <hyperlink ref="L206" r:id="rId477" xr:uid="{00000000-0004-0000-0000-0000DC010000}"/>
    <hyperlink ref="J208" r:id="rId478" xr:uid="{00000000-0004-0000-0000-0000DD010000}"/>
    <hyperlink ref="K208" r:id="rId479" xr:uid="{00000000-0004-0000-0000-0000DE010000}"/>
    <hyperlink ref="L208" r:id="rId480" xr:uid="{00000000-0004-0000-0000-0000DF010000}"/>
    <hyperlink ref="J209" r:id="rId481" xr:uid="{00000000-0004-0000-0000-0000E0010000}"/>
    <hyperlink ref="K209" r:id="rId482" xr:uid="{00000000-0004-0000-0000-0000E1010000}"/>
    <hyperlink ref="L209" r:id="rId483" xr:uid="{00000000-0004-0000-0000-0000E2010000}"/>
    <hyperlink ref="J210" r:id="rId484" xr:uid="{00000000-0004-0000-0000-0000E3010000}"/>
    <hyperlink ref="K210" r:id="rId485" xr:uid="{00000000-0004-0000-0000-0000E4010000}"/>
    <hyperlink ref="L210" r:id="rId486" xr:uid="{00000000-0004-0000-0000-0000E5010000}"/>
    <hyperlink ref="J211" r:id="rId487" xr:uid="{00000000-0004-0000-0000-0000E6010000}"/>
    <hyperlink ref="K211" r:id="rId488" xr:uid="{00000000-0004-0000-0000-0000E7010000}"/>
    <hyperlink ref="L211" r:id="rId489" xr:uid="{00000000-0004-0000-0000-0000E8010000}"/>
    <hyperlink ref="J212" r:id="rId490" xr:uid="{00000000-0004-0000-0000-0000E9010000}"/>
    <hyperlink ref="K212" r:id="rId491" xr:uid="{00000000-0004-0000-0000-0000EA010000}"/>
    <hyperlink ref="L212" r:id="rId492" xr:uid="{00000000-0004-0000-0000-0000EB010000}"/>
    <hyperlink ref="K213" r:id="rId493" xr:uid="{00000000-0004-0000-0000-0000EC010000}"/>
    <hyperlink ref="L213" r:id="rId494" xr:uid="{00000000-0004-0000-0000-0000ED010000}"/>
    <hyperlink ref="J214" r:id="rId495" xr:uid="{00000000-0004-0000-0000-0000EE010000}"/>
    <hyperlink ref="K214" r:id="rId496" xr:uid="{00000000-0004-0000-0000-0000EF010000}"/>
    <hyperlink ref="L214" r:id="rId497" xr:uid="{00000000-0004-0000-0000-0000F0010000}"/>
    <hyperlink ref="K215" r:id="rId498" xr:uid="{00000000-0004-0000-0000-0000F1010000}"/>
    <hyperlink ref="K216" r:id="rId499" xr:uid="{00000000-0004-0000-0000-0000F2010000}"/>
    <hyperlink ref="L216" r:id="rId500" xr:uid="{00000000-0004-0000-0000-0000F3010000}"/>
    <hyperlink ref="K217" r:id="rId501" xr:uid="{00000000-0004-0000-0000-0000F4010000}"/>
    <hyperlink ref="L217" r:id="rId502" xr:uid="{00000000-0004-0000-0000-0000F5010000}"/>
    <hyperlink ref="J218" r:id="rId503" xr:uid="{00000000-0004-0000-0000-0000F6010000}"/>
    <hyperlink ref="K218" r:id="rId504" xr:uid="{00000000-0004-0000-0000-0000F7010000}"/>
    <hyperlink ref="L218" r:id="rId505" xr:uid="{00000000-0004-0000-0000-0000F8010000}"/>
    <hyperlink ref="K219" r:id="rId506" xr:uid="{00000000-0004-0000-0000-0000F9010000}"/>
    <hyperlink ref="L219" r:id="rId507" xr:uid="{00000000-0004-0000-0000-0000FA010000}"/>
    <hyperlink ref="K220" r:id="rId508" xr:uid="{00000000-0004-0000-0000-0000FB010000}"/>
    <hyperlink ref="L220" r:id="rId509" xr:uid="{00000000-0004-0000-0000-0000FC010000}"/>
    <hyperlink ref="K221" r:id="rId510" xr:uid="{00000000-0004-0000-0000-0000FD010000}"/>
    <hyperlink ref="L221" r:id="rId511" xr:uid="{00000000-0004-0000-0000-0000FE010000}"/>
    <hyperlink ref="K222" r:id="rId512" xr:uid="{00000000-0004-0000-0000-0000FF010000}"/>
    <hyperlink ref="L222" r:id="rId513" xr:uid="{00000000-0004-0000-0000-000000020000}"/>
    <hyperlink ref="K223" r:id="rId514" xr:uid="{00000000-0004-0000-0000-000001020000}"/>
    <hyperlink ref="L223" r:id="rId515" xr:uid="{00000000-0004-0000-0000-000002020000}"/>
    <hyperlink ref="K224" r:id="rId516" xr:uid="{00000000-0004-0000-0000-000003020000}"/>
    <hyperlink ref="L224" r:id="rId517" xr:uid="{00000000-0004-0000-0000-000004020000}"/>
    <hyperlink ref="K225" r:id="rId518" xr:uid="{00000000-0004-0000-0000-000005020000}"/>
    <hyperlink ref="L225" r:id="rId519" xr:uid="{00000000-0004-0000-0000-000006020000}"/>
    <hyperlink ref="K226" r:id="rId520" xr:uid="{00000000-0004-0000-0000-000007020000}"/>
    <hyperlink ref="L226" r:id="rId521" xr:uid="{00000000-0004-0000-0000-000008020000}"/>
    <hyperlink ref="J227" r:id="rId522" xr:uid="{00000000-0004-0000-0000-000009020000}"/>
    <hyperlink ref="K227" r:id="rId523" xr:uid="{00000000-0004-0000-0000-00000A020000}"/>
    <hyperlink ref="L227" r:id="rId524" xr:uid="{00000000-0004-0000-0000-00000B020000}"/>
    <hyperlink ref="K228" r:id="rId525" xr:uid="{00000000-0004-0000-0000-00000C020000}"/>
    <hyperlink ref="L228" r:id="rId526" xr:uid="{00000000-0004-0000-0000-00000D020000}"/>
    <hyperlink ref="J229" r:id="rId527" xr:uid="{00000000-0004-0000-0000-00000E020000}"/>
    <hyperlink ref="K229" r:id="rId528" xr:uid="{00000000-0004-0000-0000-00000F020000}"/>
    <hyperlink ref="L229" r:id="rId529" xr:uid="{00000000-0004-0000-0000-000010020000}"/>
    <hyperlink ref="J230" r:id="rId530" xr:uid="{00000000-0004-0000-0000-000011020000}"/>
    <hyperlink ref="K230" r:id="rId531" xr:uid="{00000000-0004-0000-0000-000012020000}"/>
    <hyperlink ref="L230" r:id="rId532" xr:uid="{00000000-0004-0000-0000-000013020000}"/>
    <hyperlink ref="J231" r:id="rId533" xr:uid="{00000000-0004-0000-0000-000014020000}"/>
    <hyperlink ref="K231" r:id="rId534" xr:uid="{00000000-0004-0000-0000-000015020000}"/>
    <hyperlink ref="L231" r:id="rId535" xr:uid="{00000000-0004-0000-0000-000016020000}"/>
    <hyperlink ref="J232" r:id="rId536" xr:uid="{00000000-0004-0000-0000-000017020000}"/>
    <hyperlink ref="K232" r:id="rId537" xr:uid="{00000000-0004-0000-0000-000018020000}"/>
    <hyperlink ref="L232" r:id="rId538" xr:uid="{00000000-0004-0000-0000-000019020000}"/>
    <hyperlink ref="J233" r:id="rId539" xr:uid="{00000000-0004-0000-0000-00001A020000}"/>
    <hyperlink ref="K233" r:id="rId540" xr:uid="{00000000-0004-0000-0000-00001B020000}"/>
    <hyperlink ref="L233" r:id="rId541" xr:uid="{00000000-0004-0000-0000-00001C020000}"/>
    <hyperlink ref="J234" r:id="rId542" xr:uid="{00000000-0004-0000-0000-00001D020000}"/>
    <hyperlink ref="K234" r:id="rId543" xr:uid="{00000000-0004-0000-0000-00001E020000}"/>
    <hyperlink ref="L234" r:id="rId544" xr:uid="{00000000-0004-0000-0000-00001F020000}"/>
    <hyperlink ref="J235" r:id="rId545" xr:uid="{00000000-0004-0000-0000-000020020000}"/>
    <hyperlink ref="K235" r:id="rId546" xr:uid="{00000000-0004-0000-0000-000021020000}"/>
    <hyperlink ref="L235" r:id="rId547" xr:uid="{00000000-0004-0000-0000-000022020000}"/>
    <hyperlink ref="J236" r:id="rId548" xr:uid="{00000000-0004-0000-0000-000023020000}"/>
    <hyperlink ref="K236" r:id="rId549" xr:uid="{00000000-0004-0000-0000-000024020000}"/>
    <hyperlink ref="L236" r:id="rId550" xr:uid="{00000000-0004-0000-0000-000025020000}"/>
    <hyperlink ref="J237" r:id="rId551" xr:uid="{00000000-0004-0000-0000-000026020000}"/>
    <hyperlink ref="K237" r:id="rId552" xr:uid="{00000000-0004-0000-0000-000027020000}"/>
    <hyperlink ref="L237" r:id="rId553" xr:uid="{00000000-0004-0000-0000-000028020000}"/>
    <hyperlink ref="K238" r:id="rId554" xr:uid="{00000000-0004-0000-0000-000029020000}"/>
    <hyperlink ref="L238" r:id="rId555" xr:uid="{00000000-0004-0000-0000-00002A020000}"/>
    <hyperlink ref="K239" r:id="rId556" xr:uid="{00000000-0004-0000-0000-00002B020000}"/>
    <hyperlink ref="L239" r:id="rId557" xr:uid="{00000000-0004-0000-0000-00002C020000}"/>
    <hyperlink ref="J240" r:id="rId558" xr:uid="{00000000-0004-0000-0000-00002D020000}"/>
    <hyperlink ref="K240" r:id="rId559" xr:uid="{00000000-0004-0000-0000-00002E020000}"/>
    <hyperlink ref="L240" r:id="rId560" xr:uid="{00000000-0004-0000-0000-00002F020000}"/>
    <hyperlink ref="K241" r:id="rId561" xr:uid="{00000000-0004-0000-0000-000030020000}"/>
    <hyperlink ref="L241" r:id="rId562" xr:uid="{00000000-0004-0000-0000-000031020000}"/>
    <hyperlink ref="K242" r:id="rId563" xr:uid="{00000000-0004-0000-0000-000032020000}"/>
    <hyperlink ref="L242" r:id="rId564" xr:uid="{00000000-0004-0000-0000-000033020000}"/>
    <hyperlink ref="K243" r:id="rId565" xr:uid="{00000000-0004-0000-0000-000034020000}"/>
    <hyperlink ref="L243" r:id="rId566" xr:uid="{00000000-0004-0000-0000-000035020000}"/>
    <hyperlink ref="J245" r:id="rId567" xr:uid="{00000000-0004-0000-0000-000036020000}"/>
    <hyperlink ref="K245" r:id="rId568" xr:uid="{00000000-0004-0000-0000-000037020000}"/>
    <hyperlink ref="L245" r:id="rId569" xr:uid="{00000000-0004-0000-0000-000038020000}"/>
    <hyperlink ref="J246" r:id="rId570" xr:uid="{00000000-0004-0000-0000-000039020000}"/>
    <hyperlink ref="K246" r:id="rId571" xr:uid="{00000000-0004-0000-0000-00003A020000}"/>
    <hyperlink ref="L246" r:id="rId572" xr:uid="{00000000-0004-0000-0000-00003B020000}"/>
    <hyperlink ref="J247" r:id="rId573" xr:uid="{00000000-0004-0000-0000-00003C020000}"/>
    <hyperlink ref="K247" r:id="rId574" xr:uid="{00000000-0004-0000-0000-00003D020000}"/>
    <hyperlink ref="L247" r:id="rId575" xr:uid="{00000000-0004-0000-0000-00003E020000}"/>
    <hyperlink ref="J248" r:id="rId576" xr:uid="{00000000-0004-0000-0000-00003F020000}"/>
    <hyperlink ref="K248" r:id="rId577" xr:uid="{00000000-0004-0000-0000-000040020000}"/>
    <hyperlink ref="L248" r:id="rId578" xr:uid="{00000000-0004-0000-0000-000041020000}"/>
    <hyperlink ref="K249" r:id="rId579" xr:uid="{00000000-0004-0000-0000-000042020000}"/>
    <hyperlink ref="L249" r:id="rId580" xr:uid="{00000000-0004-0000-0000-000043020000}"/>
    <hyperlink ref="K250" r:id="rId581" xr:uid="{00000000-0004-0000-0000-000044020000}"/>
    <hyperlink ref="L250" r:id="rId582" xr:uid="{00000000-0004-0000-0000-000045020000}"/>
    <hyperlink ref="J251" r:id="rId583" xr:uid="{00000000-0004-0000-0000-000046020000}"/>
    <hyperlink ref="K251" r:id="rId584" xr:uid="{00000000-0004-0000-0000-000047020000}"/>
    <hyperlink ref="L251" r:id="rId585" xr:uid="{00000000-0004-0000-0000-000048020000}"/>
    <hyperlink ref="K252" r:id="rId586" xr:uid="{00000000-0004-0000-0000-000049020000}"/>
    <hyperlink ref="L252" r:id="rId587" xr:uid="{00000000-0004-0000-0000-00004A020000}"/>
    <hyperlink ref="K253" r:id="rId588" xr:uid="{00000000-0004-0000-0000-00004B020000}"/>
    <hyperlink ref="L253" r:id="rId589" xr:uid="{00000000-0004-0000-0000-00004C020000}"/>
    <hyperlink ref="J254" r:id="rId590" xr:uid="{00000000-0004-0000-0000-00004D020000}"/>
    <hyperlink ref="K254" r:id="rId591" xr:uid="{00000000-0004-0000-0000-00004E020000}"/>
    <hyperlink ref="L254" r:id="rId592" xr:uid="{00000000-0004-0000-0000-00004F020000}"/>
    <hyperlink ref="J255" r:id="rId593" xr:uid="{00000000-0004-0000-0000-000050020000}"/>
    <hyperlink ref="K255" r:id="rId594" xr:uid="{00000000-0004-0000-0000-000051020000}"/>
    <hyperlink ref="L255" r:id="rId595" xr:uid="{00000000-0004-0000-0000-000052020000}"/>
    <hyperlink ref="K256" r:id="rId596" xr:uid="{00000000-0004-0000-0000-000053020000}"/>
    <hyperlink ref="L256" r:id="rId597" xr:uid="{00000000-0004-0000-0000-000054020000}"/>
    <hyperlink ref="J257" r:id="rId598" xr:uid="{00000000-0004-0000-0000-000055020000}"/>
    <hyperlink ref="K257" r:id="rId599" xr:uid="{00000000-0004-0000-0000-000056020000}"/>
    <hyperlink ref="L257" r:id="rId600" xr:uid="{00000000-0004-0000-0000-000057020000}"/>
    <hyperlink ref="K258" r:id="rId601" xr:uid="{00000000-0004-0000-0000-000058020000}"/>
    <hyperlink ref="L258" r:id="rId602" xr:uid="{00000000-0004-0000-0000-000059020000}"/>
    <hyperlink ref="J259" r:id="rId603" xr:uid="{00000000-0004-0000-0000-00005A020000}"/>
    <hyperlink ref="K259" r:id="rId604" xr:uid="{00000000-0004-0000-0000-00005B020000}"/>
    <hyperlink ref="L259" r:id="rId605" xr:uid="{00000000-0004-0000-0000-00005C020000}"/>
    <hyperlink ref="J260" r:id="rId606" xr:uid="{00000000-0004-0000-0000-00005D020000}"/>
    <hyperlink ref="K260" r:id="rId607" xr:uid="{00000000-0004-0000-0000-00005E020000}"/>
    <hyperlink ref="L260" r:id="rId608" xr:uid="{00000000-0004-0000-0000-00005F020000}"/>
    <hyperlink ref="K261" r:id="rId609" xr:uid="{00000000-0004-0000-0000-000060020000}"/>
    <hyperlink ref="L261" r:id="rId610" xr:uid="{00000000-0004-0000-0000-000061020000}"/>
    <hyperlink ref="K262" r:id="rId611" xr:uid="{00000000-0004-0000-0000-000062020000}"/>
    <hyperlink ref="L262" r:id="rId612" xr:uid="{00000000-0004-0000-0000-000063020000}"/>
    <hyperlink ref="J263" r:id="rId613" xr:uid="{00000000-0004-0000-0000-000064020000}"/>
    <hyperlink ref="K263" r:id="rId614" xr:uid="{00000000-0004-0000-0000-000065020000}"/>
    <hyperlink ref="L263" r:id="rId615" xr:uid="{00000000-0004-0000-0000-000066020000}"/>
    <hyperlink ref="K264" r:id="rId616" xr:uid="{00000000-0004-0000-0000-000067020000}"/>
    <hyperlink ref="L264" r:id="rId617" xr:uid="{00000000-0004-0000-0000-000068020000}"/>
    <hyperlink ref="K265" r:id="rId618" xr:uid="{00000000-0004-0000-0000-000069020000}"/>
    <hyperlink ref="L265" r:id="rId619" xr:uid="{00000000-0004-0000-0000-00006A020000}"/>
    <hyperlink ref="K266" r:id="rId620" xr:uid="{00000000-0004-0000-0000-00006B020000}"/>
    <hyperlink ref="L266" r:id="rId621" xr:uid="{00000000-0004-0000-0000-00006C020000}"/>
    <hyperlink ref="J267" r:id="rId622" xr:uid="{00000000-0004-0000-0000-00006D020000}"/>
    <hyperlink ref="K267" r:id="rId623" xr:uid="{00000000-0004-0000-0000-00006E020000}"/>
    <hyperlink ref="L267" r:id="rId624" xr:uid="{00000000-0004-0000-0000-00006F020000}"/>
    <hyperlink ref="J268" r:id="rId625" xr:uid="{00000000-0004-0000-0000-000070020000}"/>
    <hyperlink ref="K268" r:id="rId626" xr:uid="{00000000-0004-0000-0000-000071020000}"/>
    <hyperlink ref="L268" r:id="rId627" xr:uid="{00000000-0004-0000-0000-000072020000}"/>
    <hyperlink ref="J269" r:id="rId628" xr:uid="{00000000-0004-0000-0000-000073020000}"/>
    <hyperlink ref="K269" r:id="rId629" xr:uid="{00000000-0004-0000-0000-000074020000}"/>
    <hyperlink ref="L269" r:id="rId630" xr:uid="{00000000-0004-0000-0000-000075020000}"/>
    <hyperlink ref="J270" r:id="rId631" xr:uid="{00000000-0004-0000-0000-000076020000}"/>
    <hyperlink ref="K270" r:id="rId632" xr:uid="{00000000-0004-0000-0000-000077020000}"/>
    <hyperlink ref="L270" r:id="rId633" xr:uid="{00000000-0004-0000-0000-000078020000}"/>
    <hyperlink ref="K271" r:id="rId634" xr:uid="{00000000-0004-0000-0000-000079020000}"/>
    <hyperlink ref="L271" r:id="rId635" xr:uid="{00000000-0004-0000-0000-00007A020000}"/>
    <hyperlink ref="J272" r:id="rId636" xr:uid="{00000000-0004-0000-0000-00007B020000}"/>
    <hyperlink ref="K272" r:id="rId637" xr:uid="{00000000-0004-0000-0000-00007C020000}"/>
    <hyperlink ref="L272" r:id="rId638" xr:uid="{00000000-0004-0000-0000-00007D020000}"/>
    <hyperlink ref="J273" r:id="rId639" xr:uid="{00000000-0004-0000-0000-00007E020000}"/>
    <hyperlink ref="K273" r:id="rId640" xr:uid="{00000000-0004-0000-0000-00007F020000}"/>
    <hyperlink ref="L273" r:id="rId641" xr:uid="{00000000-0004-0000-0000-000080020000}"/>
    <hyperlink ref="K274" r:id="rId642" xr:uid="{00000000-0004-0000-0000-000081020000}"/>
    <hyperlink ref="L274" r:id="rId643" xr:uid="{00000000-0004-0000-0000-000082020000}"/>
    <hyperlink ref="J275" r:id="rId644" xr:uid="{00000000-0004-0000-0000-000083020000}"/>
    <hyperlink ref="K275" r:id="rId645" xr:uid="{00000000-0004-0000-0000-000084020000}"/>
    <hyperlink ref="L275" r:id="rId646" xr:uid="{00000000-0004-0000-0000-000085020000}"/>
    <hyperlink ref="K276" r:id="rId647" xr:uid="{00000000-0004-0000-0000-000086020000}"/>
    <hyperlink ref="L276" r:id="rId648" xr:uid="{00000000-0004-0000-0000-000087020000}"/>
    <hyperlink ref="K277" r:id="rId649" xr:uid="{00000000-0004-0000-0000-000088020000}"/>
    <hyperlink ref="L277" r:id="rId650" xr:uid="{00000000-0004-0000-0000-000089020000}"/>
    <hyperlink ref="J278" r:id="rId651" xr:uid="{00000000-0004-0000-0000-00008A020000}"/>
    <hyperlink ref="K278" r:id="rId652" xr:uid="{00000000-0004-0000-0000-00008B020000}"/>
    <hyperlink ref="L278" r:id="rId653" xr:uid="{00000000-0004-0000-0000-00008C020000}"/>
    <hyperlink ref="J279" r:id="rId654" xr:uid="{00000000-0004-0000-0000-00008D020000}"/>
    <hyperlink ref="K279" r:id="rId655" xr:uid="{00000000-0004-0000-0000-00008E020000}"/>
    <hyperlink ref="L279" r:id="rId656" xr:uid="{00000000-0004-0000-0000-00008F020000}"/>
    <hyperlink ref="J280" r:id="rId657" xr:uid="{00000000-0004-0000-0000-000090020000}"/>
    <hyperlink ref="K280" r:id="rId658" xr:uid="{00000000-0004-0000-0000-000091020000}"/>
    <hyperlink ref="L280" r:id="rId659" xr:uid="{00000000-0004-0000-0000-000092020000}"/>
    <hyperlink ref="J281" r:id="rId660" xr:uid="{00000000-0004-0000-0000-000093020000}"/>
    <hyperlink ref="K281" r:id="rId661" xr:uid="{00000000-0004-0000-0000-000094020000}"/>
    <hyperlink ref="L281" r:id="rId662" xr:uid="{00000000-0004-0000-0000-000095020000}"/>
    <hyperlink ref="J282" r:id="rId663" xr:uid="{00000000-0004-0000-0000-000096020000}"/>
    <hyperlink ref="K282" r:id="rId664" xr:uid="{00000000-0004-0000-0000-000097020000}"/>
    <hyperlink ref="L282" r:id="rId665" xr:uid="{00000000-0004-0000-0000-000098020000}"/>
    <hyperlink ref="J283" r:id="rId666" xr:uid="{00000000-0004-0000-0000-000099020000}"/>
    <hyperlink ref="K283" r:id="rId667" xr:uid="{00000000-0004-0000-0000-00009A020000}"/>
    <hyperlink ref="L283" r:id="rId668" xr:uid="{00000000-0004-0000-0000-00009B020000}"/>
    <hyperlink ref="K284" r:id="rId669" xr:uid="{00000000-0004-0000-0000-00009C020000}"/>
    <hyperlink ref="L284" r:id="rId670" xr:uid="{00000000-0004-0000-0000-00009D020000}"/>
    <hyperlink ref="J285" r:id="rId671" xr:uid="{00000000-0004-0000-0000-00009E020000}"/>
    <hyperlink ref="K285" r:id="rId672" xr:uid="{00000000-0004-0000-0000-00009F020000}"/>
    <hyperlink ref="L285" r:id="rId673" xr:uid="{00000000-0004-0000-0000-0000A0020000}"/>
    <hyperlink ref="K286" r:id="rId674" xr:uid="{00000000-0004-0000-0000-0000A1020000}"/>
    <hyperlink ref="L286" r:id="rId675" xr:uid="{00000000-0004-0000-0000-0000A2020000}"/>
    <hyperlink ref="K287" r:id="rId676" xr:uid="{00000000-0004-0000-0000-0000A3020000}"/>
    <hyperlink ref="L287" r:id="rId677" xr:uid="{00000000-0004-0000-0000-0000A4020000}"/>
    <hyperlink ref="J288" r:id="rId678" xr:uid="{00000000-0004-0000-0000-0000A5020000}"/>
    <hyperlink ref="K288" r:id="rId679" xr:uid="{00000000-0004-0000-0000-0000A6020000}"/>
    <hyperlink ref="L288" r:id="rId680" xr:uid="{00000000-0004-0000-0000-0000A7020000}"/>
    <hyperlink ref="J289" r:id="rId681" xr:uid="{00000000-0004-0000-0000-0000A8020000}"/>
    <hyperlink ref="K289" r:id="rId682" xr:uid="{00000000-0004-0000-0000-0000A9020000}"/>
    <hyperlink ref="L289" r:id="rId683" xr:uid="{00000000-0004-0000-0000-0000AA020000}"/>
    <hyperlink ref="J290" r:id="rId684" xr:uid="{00000000-0004-0000-0000-0000AB020000}"/>
    <hyperlink ref="K290" r:id="rId685" xr:uid="{00000000-0004-0000-0000-0000AC020000}"/>
    <hyperlink ref="L290" r:id="rId686" xr:uid="{00000000-0004-0000-0000-0000AD020000}"/>
    <hyperlink ref="J291" r:id="rId687" xr:uid="{00000000-0004-0000-0000-0000AE020000}"/>
    <hyperlink ref="K291" r:id="rId688" xr:uid="{00000000-0004-0000-0000-0000AF020000}"/>
    <hyperlink ref="L291" r:id="rId689" xr:uid="{00000000-0004-0000-0000-0000B0020000}"/>
    <hyperlink ref="K292" r:id="rId690" xr:uid="{00000000-0004-0000-0000-0000B1020000}"/>
    <hyperlink ref="L292" r:id="rId691" xr:uid="{00000000-0004-0000-0000-0000B2020000}"/>
    <hyperlink ref="K293" r:id="rId692" xr:uid="{00000000-0004-0000-0000-0000B3020000}"/>
    <hyperlink ref="L293" r:id="rId693" xr:uid="{00000000-0004-0000-0000-0000B4020000}"/>
    <hyperlink ref="J294" r:id="rId694" xr:uid="{00000000-0004-0000-0000-0000B5020000}"/>
    <hyperlink ref="K294" r:id="rId695" xr:uid="{00000000-0004-0000-0000-0000B6020000}"/>
    <hyperlink ref="L294" r:id="rId696" xr:uid="{00000000-0004-0000-0000-0000B7020000}"/>
    <hyperlink ref="K295" r:id="rId697" xr:uid="{00000000-0004-0000-0000-0000B8020000}"/>
    <hyperlink ref="K296" r:id="rId698" xr:uid="{00000000-0004-0000-0000-0000B9020000}"/>
    <hyperlink ref="L296" r:id="rId699" xr:uid="{00000000-0004-0000-0000-0000BA020000}"/>
    <hyperlink ref="J297" r:id="rId700" xr:uid="{00000000-0004-0000-0000-0000BB020000}"/>
    <hyperlink ref="K297" r:id="rId701" xr:uid="{00000000-0004-0000-0000-0000BC020000}"/>
    <hyperlink ref="L297" r:id="rId702" xr:uid="{00000000-0004-0000-0000-0000BD020000}"/>
    <hyperlink ref="J298" r:id="rId703" xr:uid="{00000000-0004-0000-0000-0000BE020000}"/>
    <hyperlink ref="K298" r:id="rId704" xr:uid="{00000000-0004-0000-0000-0000BF020000}"/>
    <hyperlink ref="L298" r:id="rId705" xr:uid="{00000000-0004-0000-0000-0000C0020000}"/>
    <hyperlink ref="J299" r:id="rId706" xr:uid="{00000000-0004-0000-0000-0000C1020000}"/>
    <hyperlink ref="K299" r:id="rId707" xr:uid="{00000000-0004-0000-0000-0000C2020000}"/>
    <hyperlink ref="L299" r:id="rId708" xr:uid="{00000000-0004-0000-0000-0000C3020000}"/>
    <hyperlink ref="K300" r:id="rId709" xr:uid="{00000000-0004-0000-0000-0000C4020000}"/>
    <hyperlink ref="L300" r:id="rId710" xr:uid="{00000000-0004-0000-0000-0000C5020000}"/>
    <hyperlink ref="J301" r:id="rId711" xr:uid="{00000000-0004-0000-0000-0000C6020000}"/>
    <hyperlink ref="K301" r:id="rId712" xr:uid="{00000000-0004-0000-0000-0000C7020000}"/>
    <hyperlink ref="L301" r:id="rId713" xr:uid="{00000000-0004-0000-0000-0000C8020000}"/>
    <hyperlink ref="K302" r:id="rId714" xr:uid="{00000000-0004-0000-0000-0000C9020000}"/>
    <hyperlink ref="L302" r:id="rId715" xr:uid="{00000000-0004-0000-0000-0000CA020000}"/>
    <hyperlink ref="K303" r:id="rId716" xr:uid="{00000000-0004-0000-0000-0000CB020000}"/>
    <hyperlink ref="L303" r:id="rId717" xr:uid="{00000000-0004-0000-0000-0000CC020000}"/>
    <hyperlink ref="J304" r:id="rId718" xr:uid="{00000000-0004-0000-0000-0000CD020000}"/>
    <hyperlink ref="K304" r:id="rId719" xr:uid="{00000000-0004-0000-0000-0000CE020000}"/>
    <hyperlink ref="L304" r:id="rId720" xr:uid="{00000000-0004-0000-0000-0000CF020000}"/>
    <hyperlink ref="K305" r:id="rId721" xr:uid="{00000000-0004-0000-0000-0000D0020000}"/>
    <hyperlink ref="L305" r:id="rId722" xr:uid="{00000000-0004-0000-0000-0000D1020000}"/>
    <hyperlink ref="K306" r:id="rId723" xr:uid="{00000000-0004-0000-0000-0000D2020000}"/>
    <hyperlink ref="L306" r:id="rId724" xr:uid="{00000000-0004-0000-0000-0000D3020000}"/>
    <hyperlink ref="K308" r:id="rId725" xr:uid="{00000000-0004-0000-0000-0000D4020000}"/>
    <hyperlink ref="L308" r:id="rId726" xr:uid="{00000000-0004-0000-0000-0000D5020000}"/>
    <hyperlink ref="J309" r:id="rId727" xr:uid="{00000000-0004-0000-0000-0000D6020000}"/>
    <hyperlink ref="K309" r:id="rId728" xr:uid="{00000000-0004-0000-0000-0000D7020000}"/>
    <hyperlink ref="L309" r:id="rId729" xr:uid="{00000000-0004-0000-0000-0000D8020000}"/>
    <hyperlink ref="K310" r:id="rId730" xr:uid="{00000000-0004-0000-0000-0000D9020000}"/>
    <hyperlink ref="L310" r:id="rId731" xr:uid="{00000000-0004-0000-0000-0000DA020000}"/>
    <hyperlink ref="K311" r:id="rId732" xr:uid="{00000000-0004-0000-0000-0000DB020000}"/>
    <hyperlink ref="L311" r:id="rId733" xr:uid="{00000000-0004-0000-0000-0000DC020000}"/>
    <hyperlink ref="K312" r:id="rId734" xr:uid="{00000000-0004-0000-0000-0000DD020000}"/>
    <hyperlink ref="L312" r:id="rId735" xr:uid="{00000000-0004-0000-0000-0000DE020000}"/>
    <hyperlink ref="J313" r:id="rId736" xr:uid="{00000000-0004-0000-0000-0000DF020000}"/>
    <hyperlink ref="K313" r:id="rId737" xr:uid="{00000000-0004-0000-0000-0000E0020000}"/>
    <hyperlink ref="L313" r:id="rId738" xr:uid="{00000000-0004-0000-0000-0000E1020000}"/>
    <hyperlink ref="K314" r:id="rId739" xr:uid="{00000000-0004-0000-0000-0000E2020000}"/>
    <hyperlink ref="L314" r:id="rId740" xr:uid="{00000000-0004-0000-0000-0000E3020000}"/>
    <hyperlink ref="K315" r:id="rId741" xr:uid="{00000000-0004-0000-0000-0000E4020000}"/>
    <hyperlink ref="L315" r:id="rId742" xr:uid="{00000000-0004-0000-0000-0000E5020000}"/>
    <hyperlink ref="J316" r:id="rId743" xr:uid="{00000000-0004-0000-0000-0000E6020000}"/>
    <hyperlink ref="K316" r:id="rId744" xr:uid="{00000000-0004-0000-0000-0000E7020000}"/>
    <hyperlink ref="L316" r:id="rId745" xr:uid="{00000000-0004-0000-0000-0000E8020000}"/>
    <hyperlink ref="J317" r:id="rId746" xr:uid="{00000000-0004-0000-0000-0000E9020000}"/>
    <hyperlink ref="K317" r:id="rId747" xr:uid="{00000000-0004-0000-0000-0000EA020000}"/>
    <hyperlink ref="L317" r:id="rId748" xr:uid="{00000000-0004-0000-0000-0000EB020000}"/>
    <hyperlink ref="J318" r:id="rId749" xr:uid="{00000000-0004-0000-0000-0000EC020000}"/>
    <hyperlink ref="K318" r:id="rId750" xr:uid="{00000000-0004-0000-0000-0000ED020000}"/>
    <hyperlink ref="L318" r:id="rId751" xr:uid="{00000000-0004-0000-0000-0000EE020000}"/>
    <hyperlink ref="K319" r:id="rId752" xr:uid="{00000000-0004-0000-0000-0000EF020000}"/>
    <hyperlink ref="L319" r:id="rId753" xr:uid="{00000000-0004-0000-0000-0000F0020000}"/>
    <hyperlink ref="K320" r:id="rId754" xr:uid="{00000000-0004-0000-0000-0000F1020000}"/>
    <hyperlink ref="L320" r:id="rId755" xr:uid="{00000000-0004-0000-0000-0000F2020000}"/>
    <hyperlink ref="K321" r:id="rId756" xr:uid="{00000000-0004-0000-0000-0000F3020000}"/>
    <hyperlink ref="L321" r:id="rId757" xr:uid="{00000000-0004-0000-0000-0000F4020000}"/>
    <hyperlink ref="J322" r:id="rId758" xr:uid="{00000000-0004-0000-0000-0000F5020000}"/>
    <hyperlink ref="K322" r:id="rId759" xr:uid="{00000000-0004-0000-0000-0000F6020000}"/>
    <hyperlink ref="L322" r:id="rId760" xr:uid="{00000000-0004-0000-0000-0000F7020000}"/>
    <hyperlink ref="J323" r:id="rId761" xr:uid="{00000000-0004-0000-0000-0000F8020000}"/>
    <hyperlink ref="K323" r:id="rId762" xr:uid="{00000000-0004-0000-0000-0000F9020000}"/>
    <hyperlink ref="L323" r:id="rId763" xr:uid="{00000000-0004-0000-0000-0000FA020000}"/>
    <hyperlink ref="J324" r:id="rId764" xr:uid="{00000000-0004-0000-0000-0000FB020000}"/>
    <hyperlink ref="K324" r:id="rId765" xr:uid="{00000000-0004-0000-0000-0000FC020000}"/>
    <hyperlink ref="L324" r:id="rId766" xr:uid="{00000000-0004-0000-0000-0000FD020000}"/>
    <hyperlink ref="J325" r:id="rId767" xr:uid="{00000000-0004-0000-0000-0000FE020000}"/>
    <hyperlink ref="K325" r:id="rId768" xr:uid="{00000000-0004-0000-0000-0000FF020000}"/>
    <hyperlink ref="L325" r:id="rId769" xr:uid="{00000000-0004-0000-0000-000000030000}"/>
    <hyperlink ref="K326" r:id="rId770" xr:uid="{00000000-0004-0000-0000-000001030000}"/>
    <hyperlink ref="L326" r:id="rId771" xr:uid="{00000000-0004-0000-0000-000002030000}"/>
    <hyperlink ref="K327" r:id="rId772" xr:uid="{00000000-0004-0000-0000-000003030000}"/>
    <hyperlink ref="L327" r:id="rId773" xr:uid="{00000000-0004-0000-0000-000004030000}"/>
    <hyperlink ref="K328" r:id="rId774" xr:uid="{00000000-0004-0000-0000-000005030000}"/>
    <hyperlink ref="L328" r:id="rId775" xr:uid="{00000000-0004-0000-0000-000006030000}"/>
    <hyperlink ref="K329" r:id="rId776" xr:uid="{00000000-0004-0000-0000-000007030000}"/>
    <hyperlink ref="L329" r:id="rId777" xr:uid="{00000000-0004-0000-0000-000008030000}"/>
    <hyperlink ref="K330" r:id="rId778" xr:uid="{00000000-0004-0000-0000-000009030000}"/>
    <hyperlink ref="L330" r:id="rId779" xr:uid="{00000000-0004-0000-0000-00000A030000}"/>
    <hyperlink ref="J331" r:id="rId780" xr:uid="{00000000-0004-0000-0000-00000B030000}"/>
    <hyperlink ref="K331" r:id="rId781" xr:uid="{00000000-0004-0000-0000-00000C030000}"/>
    <hyperlink ref="L331" r:id="rId782" xr:uid="{00000000-0004-0000-0000-00000D030000}"/>
    <hyperlink ref="K332" r:id="rId783" xr:uid="{00000000-0004-0000-0000-00000E030000}"/>
    <hyperlink ref="L332" r:id="rId784" xr:uid="{00000000-0004-0000-0000-00000F030000}"/>
    <hyperlink ref="K333" r:id="rId785" xr:uid="{00000000-0004-0000-0000-000010030000}"/>
    <hyperlink ref="L333" r:id="rId786" xr:uid="{00000000-0004-0000-0000-000011030000}"/>
    <hyperlink ref="K334" r:id="rId787" xr:uid="{00000000-0004-0000-0000-000012030000}"/>
    <hyperlink ref="L334" r:id="rId788" xr:uid="{00000000-0004-0000-0000-000013030000}"/>
    <hyperlink ref="J335" r:id="rId789" xr:uid="{00000000-0004-0000-0000-000014030000}"/>
    <hyperlink ref="K335" r:id="rId790" xr:uid="{00000000-0004-0000-0000-000015030000}"/>
    <hyperlink ref="L335" r:id="rId791" xr:uid="{00000000-0004-0000-0000-000016030000}"/>
    <hyperlink ref="K336" r:id="rId792" xr:uid="{00000000-0004-0000-0000-000017030000}"/>
    <hyperlink ref="L336" r:id="rId793" xr:uid="{00000000-0004-0000-0000-000018030000}"/>
    <hyperlink ref="K337" r:id="rId794" xr:uid="{00000000-0004-0000-0000-000019030000}"/>
    <hyperlink ref="L337" r:id="rId795" xr:uid="{00000000-0004-0000-0000-00001A030000}"/>
    <hyperlink ref="K338" r:id="rId796" xr:uid="{00000000-0004-0000-0000-00001B030000}"/>
    <hyperlink ref="L338" r:id="rId797" xr:uid="{00000000-0004-0000-0000-00001C030000}"/>
    <hyperlink ref="J339" r:id="rId798" xr:uid="{00000000-0004-0000-0000-00001D030000}"/>
    <hyperlink ref="K339" r:id="rId799" xr:uid="{00000000-0004-0000-0000-00001E030000}"/>
    <hyperlink ref="L339" r:id="rId800" xr:uid="{00000000-0004-0000-0000-00001F030000}"/>
    <hyperlink ref="K340" r:id="rId801" xr:uid="{00000000-0004-0000-0000-000020030000}"/>
    <hyperlink ref="L340" r:id="rId802" xr:uid="{00000000-0004-0000-0000-000021030000}"/>
    <hyperlink ref="K341" r:id="rId803" xr:uid="{00000000-0004-0000-0000-000022030000}"/>
    <hyperlink ref="L341" r:id="rId804" xr:uid="{00000000-0004-0000-0000-000023030000}"/>
    <hyperlink ref="K342" r:id="rId805" xr:uid="{00000000-0004-0000-0000-000024030000}"/>
    <hyperlink ref="L342" r:id="rId806" xr:uid="{00000000-0004-0000-0000-000025030000}"/>
    <hyperlink ref="K343" r:id="rId807" xr:uid="{00000000-0004-0000-0000-000026030000}"/>
    <hyperlink ref="L343" r:id="rId808" xr:uid="{00000000-0004-0000-0000-000027030000}"/>
    <hyperlink ref="K344" r:id="rId809" xr:uid="{00000000-0004-0000-0000-000028030000}"/>
    <hyperlink ref="L344" r:id="rId810" xr:uid="{00000000-0004-0000-0000-000029030000}"/>
    <hyperlink ref="K345" r:id="rId811" xr:uid="{00000000-0004-0000-0000-00002A030000}"/>
    <hyperlink ref="L345" r:id="rId812" xr:uid="{00000000-0004-0000-0000-00002B030000}"/>
    <hyperlink ref="K346" r:id="rId813" xr:uid="{00000000-0004-0000-0000-00002C030000}"/>
    <hyperlink ref="L346" r:id="rId814" xr:uid="{00000000-0004-0000-0000-00002D030000}"/>
    <hyperlink ref="K347" r:id="rId815" xr:uid="{00000000-0004-0000-0000-00002E030000}"/>
    <hyperlink ref="L347" r:id="rId816" xr:uid="{00000000-0004-0000-0000-00002F030000}"/>
    <hyperlink ref="K348" r:id="rId817" xr:uid="{00000000-0004-0000-0000-000030030000}"/>
    <hyperlink ref="L348" r:id="rId818" xr:uid="{00000000-0004-0000-0000-000031030000}"/>
    <hyperlink ref="K349" r:id="rId819" xr:uid="{00000000-0004-0000-0000-000032030000}"/>
    <hyperlink ref="L349" r:id="rId820" xr:uid="{00000000-0004-0000-0000-000033030000}"/>
    <hyperlink ref="K350" r:id="rId821" xr:uid="{00000000-0004-0000-0000-000034030000}"/>
    <hyperlink ref="L350" r:id="rId822" xr:uid="{00000000-0004-0000-0000-000035030000}"/>
    <hyperlink ref="K351" r:id="rId823" xr:uid="{00000000-0004-0000-0000-000036030000}"/>
    <hyperlink ref="L351" r:id="rId824" xr:uid="{00000000-0004-0000-0000-000037030000}"/>
    <hyperlink ref="K352" r:id="rId825" xr:uid="{00000000-0004-0000-0000-000038030000}"/>
    <hyperlink ref="L352" r:id="rId826" xr:uid="{00000000-0004-0000-0000-000039030000}"/>
    <hyperlink ref="K353" r:id="rId827" xr:uid="{00000000-0004-0000-0000-00003A030000}"/>
    <hyperlink ref="L353" r:id="rId828" xr:uid="{00000000-0004-0000-0000-00003B030000}"/>
    <hyperlink ref="K354" r:id="rId829" xr:uid="{00000000-0004-0000-0000-00003C030000}"/>
    <hyperlink ref="L354" r:id="rId830" xr:uid="{00000000-0004-0000-0000-00003D030000}"/>
    <hyperlink ref="J355" r:id="rId831" xr:uid="{00000000-0004-0000-0000-00003E030000}"/>
    <hyperlink ref="K355" r:id="rId832" xr:uid="{00000000-0004-0000-0000-00003F030000}"/>
    <hyperlink ref="L355" r:id="rId833" xr:uid="{00000000-0004-0000-0000-000040030000}"/>
    <hyperlink ref="K356" r:id="rId834" xr:uid="{00000000-0004-0000-0000-000041030000}"/>
    <hyperlink ref="L356" r:id="rId835" xr:uid="{00000000-0004-0000-0000-000042030000}"/>
    <hyperlink ref="J357" r:id="rId836" xr:uid="{00000000-0004-0000-0000-000043030000}"/>
    <hyperlink ref="K357" r:id="rId837" xr:uid="{00000000-0004-0000-0000-000044030000}"/>
    <hyperlink ref="L357" r:id="rId838" xr:uid="{00000000-0004-0000-0000-000045030000}"/>
    <hyperlink ref="K358" r:id="rId839" xr:uid="{00000000-0004-0000-0000-000046030000}"/>
    <hyperlink ref="L358" r:id="rId840" xr:uid="{00000000-0004-0000-0000-000047030000}"/>
    <hyperlink ref="J359" r:id="rId841" xr:uid="{00000000-0004-0000-0000-000048030000}"/>
    <hyperlink ref="K359" r:id="rId842" xr:uid="{00000000-0004-0000-0000-000049030000}"/>
    <hyperlink ref="L359" r:id="rId843" xr:uid="{00000000-0004-0000-0000-00004A030000}"/>
    <hyperlink ref="J360" r:id="rId844" xr:uid="{00000000-0004-0000-0000-00004B030000}"/>
    <hyperlink ref="K360" r:id="rId845" xr:uid="{00000000-0004-0000-0000-00004C030000}"/>
    <hyperlink ref="L360" r:id="rId846" xr:uid="{00000000-0004-0000-0000-00004D030000}"/>
    <hyperlink ref="J362" r:id="rId847" xr:uid="{00000000-0004-0000-0000-00004E030000}"/>
    <hyperlink ref="K362" r:id="rId848" xr:uid="{00000000-0004-0000-0000-00004F030000}"/>
    <hyperlink ref="L362" r:id="rId849" xr:uid="{00000000-0004-0000-0000-000050030000}"/>
    <hyperlink ref="K363" r:id="rId850" xr:uid="{00000000-0004-0000-0000-000051030000}"/>
    <hyperlink ref="L363" r:id="rId851" xr:uid="{00000000-0004-0000-0000-000052030000}"/>
    <hyperlink ref="K364" r:id="rId852" xr:uid="{00000000-0004-0000-0000-000053030000}"/>
    <hyperlink ref="L364" r:id="rId853" xr:uid="{00000000-0004-0000-0000-000054030000}"/>
    <hyperlink ref="J366" r:id="rId854" xr:uid="{00000000-0004-0000-0000-000055030000}"/>
    <hyperlink ref="K366" r:id="rId855" xr:uid="{00000000-0004-0000-0000-000056030000}"/>
    <hyperlink ref="L366" r:id="rId856" xr:uid="{00000000-0004-0000-0000-000057030000}"/>
    <hyperlink ref="K367" r:id="rId857" xr:uid="{00000000-0004-0000-0000-000058030000}"/>
    <hyperlink ref="L367" r:id="rId858" xr:uid="{00000000-0004-0000-0000-000059030000}"/>
    <hyperlink ref="K368" r:id="rId859" xr:uid="{00000000-0004-0000-0000-00005A030000}"/>
    <hyperlink ref="L368" r:id="rId860" xr:uid="{00000000-0004-0000-0000-00005B030000}"/>
    <hyperlink ref="J369" r:id="rId861" xr:uid="{00000000-0004-0000-0000-00005C030000}"/>
    <hyperlink ref="K369" r:id="rId862" xr:uid="{00000000-0004-0000-0000-00005D030000}"/>
    <hyperlink ref="L369" r:id="rId863" xr:uid="{00000000-0004-0000-0000-00005E030000}"/>
    <hyperlink ref="J370" r:id="rId864" xr:uid="{00000000-0004-0000-0000-00005F030000}"/>
    <hyperlink ref="K370" r:id="rId865" xr:uid="{00000000-0004-0000-0000-000060030000}"/>
    <hyperlink ref="L370" r:id="rId866" xr:uid="{00000000-0004-0000-0000-000061030000}"/>
    <hyperlink ref="K371" r:id="rId867" xr:uid="{00000000-0004-0000-0000-000062030000}"/>
    <hyperlink ref="L371" r:id="rId868" xr:uid="{00000000-0004-0000-0000-000063030000}"/>
    <hyperlink ref="K372" r:id="rId869" xr:uid="{00000000-0004-0000-0000-000064030000}"/>
    <hyperlink ref="L372" r:id="rId870" xr:uid="{00000000-0004-0000-0000-000065030000}"/>
    <hyperlink ref="K373" r:id="rId871" xr:uid="{00000000-0004-0000-0000-000066030000}"/>
    <hyperlink ref="L373" r:id="rId872" xr:uid="{00000000-0004-0000-0000-000067030000}"/>
    <hyperlink ref="K374" r:id="rId873" xr:uid="{00000000-0004-0000-0000-000068030000}"/>
    <hyperlink ref="L374" r:id="rId874" xr:uid="{00000000-0004-0000-0000-000069030000}"/>
    <hyperlink ref="K375" r:id="rId875" xr:uid="{00000000-0004-0000-0000-00006A030000}"/>
    <hyperlink ref="K376" r:id="rId876" xr:uid="{00000000-0004-0000-0000-00006B030000}"/>
    <hyperlink ref="L376" r:id="rId877" xr:uid="{00000000-0004-0000-0000-00006C030000}"/>
    <hyperlink ref="K377" r:id="rId878" xr:uid="{00000000-0004-0000-0000-00006D030000}"/>
    <hyperlink ref="L377" r:id="rId879" xr:uid="{00000000-0004-0000-0000-00006E030000}"/>
    <hyperlink ref="J378" r:id="rId880" xr:uid="{00000000-0004-0000-0000-00006F030000}"/>
    <hyperlink ref="K378" r:id="rId881" xr:uid="{00000000-0004-0000-0000-000070030000}"/>
    <hyperlink ref="L378" r:id="rId882" xr:uid="{00000000-0004-0000-0000-000071030000}"/>
    <hyperlink ref="J379" r:id="rId883" xr:uid="{00000000-0004-0000-0000-000072030000}"/>
    <hyperlink ref="K379" r:id="rId884" xr:uid="{00000000-0004-0000-0000-000073030000}"/>
    <hyperlink ref="L379" r:id="rId885" xr:uid="{00000000-0004-0000-0000-000074030000}"/>
    <hyperlink ref="J380" r:id="rId886" xr:uid="{00000000-0004-0000-0000-000075030000}"/>
    <hyperlink ref="K380" r:id="rId887" xr:uid="{00000000-0004-0000-0000-000076030000}"/>
    <hyperlink ref="L380" r:id="rId888" xr:uid="{00000000-0004-0000-0000-000077030000}"/>
    <hyperlink ref="J381" r:id="rId889" xr:uid="{00000000-0004-0000-0000-000078030000}"/>
    <hyperlink ref="K381" r:id="rId890" xr:uid="{00000000-0004-0000-0000-000079030000}"/>
    <hyperlink ref="L381" r:id="rId891" xr:uid="{00000000-0004-0000-0000-00007A030000}"/>
    <hyperlink ref="K382" r:id="rId892" xr:uid="{00000000-0004-0000-0000-00007B030000}"/>
    <hyperlink ref="J383" r:id="rId893" xr:uid="{00000000-0004-0000-0000-00007C030000}"/>
    <hyperlink ref="K383" r:id="rId894" xr:uid="{00000000-0004-0000-0000-00007D030000}"/>
    <hyperlink ref="L383" r:id="rId895" xr:uid="{00000000-0004-0000-0000-00007E030000}"/>
    <hyperlink ref="K384" r:id="rId896" xr:uid="{00000000-0004-0000-0000-00007F030000}"/>
    <hyperlink ref="L384" r:id="rId897" xr:uid="{00000000-0004-0000-0000-000080030000}"/>
    <hyperlink ref="J385" r:id="rId898" xr:uid="{00000000-0004-0000-0000-000081030000}"/>
    <hyperlink ref="K385" r:id="rId899" xr:uid="{00000000-0004-0000-0000-000082030000}"/>
    <hyperlink ref="L385" r:id="rId900" xr:uid="{00000000-0004-0000-0000-000083030000}"/>
    <hyperlink ref="J386" r:id="rId901" xr:uid="{00000000-0004-0000-0000-000084030000}"/>
    <hyperlink ref="K386" r:id="rId902" xr:uid="{00000000-0004-0000-0000-000085030000}"/>
    <hyperlink ref="L386" r:id="rId903" xr:uid="{00000000-0004-0000-0000-000086030000}"/>
    <hyperlink ref="K387" r:id="rId904" xr:uid="{00000000-0004-0000-0000-000087030000}"/>
    <hyperlink ref="L387" r:id="rId905" xr:uid="{00000000-0004-0000-0000-000088030000}"/>
    <hyperlink ref="J388" r:id="rId906" xr:uid="{00000000-0004-0000-0000-000089030000}"/>
    <hyperlink ref="K388" r:id="rId907" xr:uid="{00000000-0004-0000-0000-00008A030000}"/>
    <hyperlink ref="L388" r:id="rId908" xr:uid="{00000000-0004-0000-0000-00008B030000}"/>
    <hyperlink ref="K389" r:id="rId909" xr:uid="{00000000-0004-0000-0000-00008C030000}"/>
    <hyperlink ref="L389" r:id="rId910" xr:uid="{00000000-0004-0000-0000-00008D030000}"/>
    <hyperlink ref="K390" r:id="rId911" xr:uid="{00000000-0004-0000-0000-00008E030000}"/>
    <hyperlink ref="L390" r:id="rId912" xr:uid="{00000000-0004-0000-0000-00008F030000}"/>
    <hyperlink ref="J391" r:id="rId913" xr:uid="{00000000-0004-0000-0000-000090030000}"/>
    <hyperlink ref="K391" r:id="rId914" xr:uid="{00000000-0004-0000-0000-000091030000}"/>
    <hyperlink ref="L391" r:id="rId915" xr:uid="{00000000-0004-0000-0000-000092030000}"/>
    <hyperlink ref="J392" r:id="rId916" xr:uid="{00000000-0004-0000-0000-000093030000}"/>
    <hyperlink ref="K392" r:id="rId917" xr:uid="{00000000-0004-0000-0000-000094030000}"/>
    <hyperlink ref="L392" r:id="rId918" xr:uid="{00000000-0004-0000-0000-000095030000}"/>
    <hyperlink ref="K393" r:id="rId919" xr:uid="{00000000-0004-0000-0000-000096030000}"/>
    <hyperlink ref="J394" r:id="rId920" xr:uid="{00000000-0004-0000-0000-000097030000}"/>
    <hyperlink ref="K394" r:id="rId921" xr:uid="{00000000-0004-0000-0000-000098030000}"/>
    <hyperlink ref="L394" r:id="rId922" xr:uid="{00000000-0004-0000-0000-000099030000}"/>
    <hyperlink ref="J395" r:id="rId923" xr:uid="{00000000-0004-0000-0000-00009A030000}"/>
    <hyperlink ref="K395" r:id="rId924" xr:uid="{00000000-0004-0000-0000-00009B030000}"/>
    <hyperlink ref="L395" r:id="rId925" xr:uid="{00000000-0004-0000-0000-00009C030000}"/>
    <hyperlink ref="J396" r:id="rId926" xr:uid="{00000000-0004-0000-0000-00009D030000}"/>
    <hyperlink ref="K396" r:id="rId927" xr:uid="{00000000-0004-0000-0000-00009E030000}"/>
    <hyperlink ref="L396" r:id="rId928" xr:uid="{00000000-0004-0000-0000-00009F030000}"/>
    <hyperlink ref="J397" r:id="rId929" xr:uid="{00000000-0004-0000-0000-0000A0030000}"/>
    <hyperlink ref="K397" r:id="rId930" xr:uid="{00000000-0004-0000-0000-0000A1030000}"/>
    <hyperlink ref="L397" r:id="rId931" xr:uid="{00000000-0004-0000-0000-0000A2030000}"/>
    <hyperlink ref="J398" r:id="rId932" xr:uid="{00000000-0004-0000-0000-0000A3030000}"/>
    <hyperlink ref="K398" r:id="rId933" xr:uid="{00000000-0004-0000-0000-0000A4030000}"/>
    <hyperlink ref="L398" r:id="rId934" xr:uid="{00000000-0004-0000-0000-0000A5030000}"/>
    <hyperlink ref="K399" r:id="rId935" xr:uid="{00000000-0004-0000-0000-0000A6030000}"/>
    <hyperlink ref="L399" r:id="rId936" xr:uid="{00000000-0004-0000-0000-0000A7030000}"/>
    <hyperlink ref="K400" r:id="rId937" xr:uid="{00000000-0004-0000-0000-0000A8030000}"/>
    <hyperlink ref="L400" r:id="rId938" xr:uid="{00000000-0004-0000-0000-0000A9030000}"/>
    <hyperlink ref="K401" r:id="rId939" xr:uid="{00000000-0004-0000-0000-0000AA030000}"/>
    <hyperlink ref="J402" r:id="rId940" xr:uid="{00000000-0004-0000-0000-0000AB030000}"/>
    <hyperlink ref="K402" r:id="rId941" xr:uid="{00000000-0004-0000-0000-0000AC030000}"/>
    <hyperlink ref="L402" r:id="rId942" xr:uid="{00000000-0004-0000-0000-0000AD030000}"/>
    <hyperlink ref="K403" r:id="rId943" xr:uid="{00000000-0004-0000-0000-0000AE030000}"/>
    <hyperlink ref="L403" r:id="rId944" xr:uid="{00000000-0004-0000-0000-0000AF030000}"/>
    <hyperlink ref="J404" r:id="rId945" xr:uid="{00000000-0004-0000-0000-0000B0030000}"/>
    <hyperlink ref="K404" r:id="rId946" xr:uid="{00000000-0004-0000-0000-0000B1030000}"/>
    <hyperlink ref="L404" r:id="rId947" xr:uid="{00000000-0004-0000-0000-0000B2030000}"/>
    <hyperlink ref="K405" r:id="rId948" xr:uid="{00000000-0004-0000-0000-0000B3030000}"/>
    <hyperlink ref="L405" r:id="rId949" xr:uid="{00000000-0004-0000-0000-0000B4030000}"/>
    <hyperlink ref="K406" r:id="rId950" xr:uid="{00000000-0004-0000-0000-0000B5030000}"/>
    <hyperlink ref="L406" r:id="rId951" xr:uid="{00000000-0004-0000-0000-0000B6030000}"/>
    <hyperlink ref="J407" r:id="rId952" xr:uid="{00000000-0004-0000-0000-0000B7030000}"/>
    <hyperlink ref="K407" r:id="rId953" xr:uid="{00000000-0004-0000-0000-0000B8030000}"/>
    <hyperlink ref="L407" r:id="rId954" xr:uid="{00000000-0004-0000-0000-0000B9030000}"/>
    <hyperlink ref="K409" r:id="rId955" xr:uid="{00000000-0004-0000-0000-0000BA030000}"/>
    <hyperlink ref="L409" r:id="rId956" xr:uid="{00000000-0004-0000-0000-0000BB030000}"/>
    <hyperlink ref="K410" r:id="rId957" xr:uid="{00000000-0004-0000-0000-0000BC030000}"/>
    <hyperlink ref="L410" r:id="rId958" xr:uid="{00000000-0004-0000-0000-0000BD030000}"/>
    <hyperlink ref="J411" r:id="rId959" xr:uid="{00000000-0004-0000-0000-0000BE030000}"/>
    <hyperlink ref="K411" r:id="rId960" xr:uid="{00000000-0004-0000-0000-0000BF030000}"/>
    <hyperlink ref="L411" r:id="rId961" xr:uid="{00000000-0004-0000-0000-0000C0030000}"/>
    <hyperlink ref="K412" r:id="rId962" xr:uid="{00000000-0004-0000-0000-0000C1030000}"/>
    <hyperlink ref="L412" r:id="rId963" xr:uid="{00000000-0004-0000-0000-0000C2030000}"/>
    <hyperlink ref="J413" r:id="rId964" xr:uid="{00000000-0004-0000-0000-0000C3030000}"/>
    <hyperlink ref="K413" r:id="rId965" xr:uid="{00000000-0004-0000-0000-0000C4030000}"/>
    <hyperlink ref="L413" r:id="rId966" xr:uid="{00000000-0004-0000-0000-0000C5030000}"/>
    <hyperlink ref="K414" r:id="rId967" xr:uid="{00000000-0004-0000-0000-0000C6030000}"/>
    <hyperlink ref="L414" r:id="rId968" xr:uid="{00000000-0004-0000-0000-0000C7030000}"/>
    <hyperlink ref="K415" r:id="rId969" xr:uid="{00000000-0004-0000-0000-0000C8030000}"/>
    <hyperlink ref="L415" r:id="rId970" xr:uid="{00000000-0004-0000-0000-0000C9030000}"/>
    <hyperlink ref="K416" r:id="rId971" xr:uid="{00000000-0004-0000-0000-0000CA030000}"/>
    <hyperlink ref="L416" r:id="rId972" xr:uid="{00000000-0004-0000-0000-0000CB030000}"/>
    <hyperlink ref="J417" r:id="rId973" xr:uid="{00000000-0004-0000-0000-0000CC030000}"/>
    <hyperlink ref="K417" r:id="rId974" xr:uid="{00000000-0004-0000-0000-0000CD030000}"/>
    <hyperlink ref="L417" r:id="rId975" xr:uid="{00000000-0004-0000-0000-0000CE030000}"/>
    <hyperlink ref="J418" r:id="rId976" xr:uid="{00000000-0004-0000-0000-0000CF030000}"/>
    <hyperlink ref="K418" r:id="rId977" xr:uid="{00000000-0004-0000-0000-0000D0030000}"/>
    <hyperlink ref="L418" r:id="rId978" xr:uid="{00000000-0004-0000-0000-0000D1030000}"/>
    <hyperlink ref="K419" r:id="rId979" xr:uid="{00000000-0004-0000-0000-0000D2030000}"/>
    <hyperlink ref="L419" r:id="rId980" xr:uid="{00000000-0004-0000-0000-0000D3030000}"/>
    <hyperlink ref="K420" r:id="rId981" xr:uid="{00000000-0004-0000-0000-0000D4030000}"/>
    <hyperlink ref="L420" r:id="rId982" xr:uid="{00000000-0004-0000-0000-0000D5030000}"/>
    <hyperlink ref="K421" r:id="rId983" xr:uid="{00000000-0004-0000-0000-0000D6030000}"/>
    <hyperlink ref="L421" r:id="rId984" xr:uid="{00000000-0004-0000-0000-0000D7030000}"/>
    <hyperlink ref="K422" r:id="rId985" xr:uid="{00000000-0004-0000-0000-0000D8030000}"/>
    <hyperlink ref="L422" r:id="rId986" xr:uid="{00000000-0004-0000-0000-0000D9030000}"/>
    <hyperlink ref="K423" r:id="rId987" xr:uid="{00000000-0004-0000-0000-0000DA030000}"/>
    <hyperlink ref="L423" r:id="rId988" xr:uid="{00000000-0004-0000-0000-0000DB030000}"/>
    <hyperlink ref="K424" r:id="rId989" xr:uid="{00000000-0004-0000-0000-0000DC030000}"/>
    <hyperlink ref="L424" r:id="rId990" xr:uid="{00000000-0004-0000-0000-0000DD030000}"/>
    <hyperlink ref="J425" r:id="rId991" xr:uid="{00000000-0004-0000-0000-0000DE030000}"/>
    <hyperlink ref="K425" r:id="rId992" xr:uid="{00000000-0004-0000-0000-0000DF030000}"/>
    <hyperlink ref="L425" r:id="rId993" xr:uid="{00000000-0004-0000-0000-0000E0030000}"/>
    <hyperlink ref="J426" r:id="rId994" xr:uid="{00000000-0004-0000-0000-0000E1030000}"/>
    <hyperlink ref="K426" r:id="rId995" xr:uid="{00000000-0004-0000-0000-0000E2030000}"/>
    <hyperlink ref="L426" r:id="rId996" xr:uid="{00000000-0004-0000-0000-0000E3030000}"/>
    <hyperlink ref="K427" r:id="rId997" xr:uid="{00000000-0004-0000-0000-0000E4030000}"/>
    <hyperlink ref="L427" r:id="rId998" xr:uid="{00000000-0004-0000-0000-0000E5030000}"/>
    <hyperlink ref="J428" r:id="rId999" xr:uid="{00000000-0004-0000-0000-0000E6030000}"/>
    <hyperlink ref="K428" r:id="rId1000" xr:uid="{00000000-0004-0000-0000-0000E7030000}"/>
    <hyperlink ref="L428" r:id="rId1001" xr:uid="{00000000-0004-0000-0000-0000E8030000}"/>
    <hyperlink ref="K429" r:id="rId1002" xr:uid="{00000000-0004-0000-0000-0000E9030000}"/>
    <hyperlink ref="K430" r:id="rId1003" xr:uid="{00000000-0004-0000-0000-0000EA030000}"/>
    <hyperlink ref="L430" r:id="rId1004" xr:uid="{00000000-0004-0000-0000-0000EB030000}"/>
    <hyperlink ref="J431" r:id="rId1005" xr:uid="{00000000-0004-0000-0000-0000EC030000}"/>
    <hyperlink ref="K431" r:id="rId1006" xr:uid="{00000000-0004-0000-0000-0000ED030000}"/>
    <hyperlink ref="L431" r:id="rId1007" xr:uid="{00000000-0004-0000-0000-0000EE030000}"/>
    <hyperlink ref="J432" r:id="rId1008" xr:uid="{00000000-0004-0000-0000-0000EF030000}"/>
    <hyperlink ref="K432" r:id="rId1009" xr:uid="{00000000-0004-0000-0000-0000F0030000}"/>
    <hyperlink ref="L432" r:id="rId1010" xr:uid="{00000000-0004-0000-0000-0000F1030000}"/>
    <hyperlink ref="K433" r:id="rId1011" xr:uid="{00000000-0004-0000-0000-0000F2030000}"/>
    <hyperlink ref="L433" r:id="rId1012" xr:uid="{00000000-0004-0000-0000-0000F3030000}"/>
    <hyperlink ref="J434" r:id="rId1013" xr:uid="{00000000-0004-0000-0000-0000F4030000}"/>
    <hyperlink ref="K434" r:id="rId1014" xr:uid="{00000000-0004-0000-0000-0000F5030000}"/>
    <hyperlink ref="L434" r:id="rId1015" xr:uid="{00000000-0004-0000-0000-0000F6030000}"/>
    <hyperlink ref="J435" r:id="rId1016" xr:uid="{00000000-0004-0000-0000-0000F7030000}"/>
    <hyperlink ref="K435" r:id="rId1017" xr:uid="{00000000-0004-0000-0000-0000F8030000}"/>
    <hyperlink ref="L435" r:id="rId1018" xr:uid="{00000000-0004-0000-0000-0000F9030000}"/>
    <hyperlink ref="K436" r:id="rId1019" xr:uid="{00000000-0004-0000-0000-0000FA030000}"/>
    <hyperlink ref="L436" r:id="rId1020" xr:uid="{00000000-0004-0000-0000-0000FB030000}"/>
    <hyperlink ref="K437" r:id="rId1021" xr:uid="{00000000-0004-0000-0000-0000FC030000}"/>
    <hyperlink ref="L437" r:id="rId1022" xr:uid="{00000000-0004-0000-0000-0000FD030000}"/>
    <hyperlink ref="J438" r:id="rId1023" xr:uid="{00000000-0004-0000-0000-0000FE030000}"/>
    <hyperlink ref="K438" r:id="rId1024" xr:uid="{00000000-0004-0000-0000-0000FF030000}"/>
    <hyperlink ref="L438" r:id="rId1025" xr:uid="{00000000-0004-0000-0000-000000040000}"/>
    <hyperlink ref="K439" r:id="rId1026" xr:uid="{00000000-0004-0000-0000-000001040000}"/>
    <hyperlink ref="L439" r:id="rId1027" xr:uid="{00000000-0004-0000-0000-000002040000}"/>
    <hyperlink ref="J440" r:id="rId1028" xr:uid="{00000000-0004-0000-0000-000003040000}"/>
    <hyperlink ref="K440" r:id="rId1029" xr:uid="{00000000-0004-0000-0000-000004040000}"/>
    <hyperlink ref="L440" r:id="rId1030" xr:uid="{00000000-0004-0000-0000-000005040000}"/>
    <hyperlink ref="J441" r:id="rId1031" xr:uid="{00000000-0004-0000-0000-000006040000}"/>
    <hyperlink ref="K441" r:id="rId1032" xr:uid="{00000000-0004-0000-0000-000007040000}"/>
    <hyperlink ref="L441" r:id="rId1033" xr:uid="{00000000-0004-0000-0000-000008040000}"/>
    <hyperlink ref="J442" r:id="rId1034" xr:uid="{00000000-0004-0000-0000-000009040000}"/>
    <hyperlink ref="K442" r:id="rId1035" xr:uid="{00000000-0004-0000-0000-00000A040000}"/>
    <hyperlink ref="L442" r:id="rId1036" xr:uid="{00000000-0004-0000-0000-00000B040000}"/>
    <hyperlink ref="J443" r:id="rId1037" xr:uid="{00000000-0004-0000-0000-00000C040000}"/>
    <hyperlink ref="K443" r:id="rId1038" xr:uid="{00000000-0004-0000-0000-00000D040000}"/>
    <hyperlink ref="L443" r:id="rId1039" xr:uid="{00000000-0004-0000-0000-00000E040000}"/>
    <hyperlink ref="J444" r:id="rId1040" xr:uid="{00000000-0004-0000-0000-00000F040000}"/>
    <hyperlink ref="K444" r:id="rId1041" xr:uid="{00000000-0004-0000-0000-000010040000}"/>
    <hyperlink ref="L444" r:id="rId1042" xr:uid="{00000000-0004-0000-0000-000011040000}"/>
    <hyperlink ref="K445" r:id="rId1043" xr:uid="{00000000-0004-0000-0000-000012040000}"/>
    <hyperlink ref="L445" r:id="rId1044" xr:uid="{00000000-0004-0000-0000-000013040000}"/>
    <hyperlink ref="J446" r:id="rId1045" xr:uid="{00000000-0004-0000-0000-000014040000}"/>
    <hyperlink ref="K446" r:id="rId1046" xr:uid="{00000000-0004-0000-0000-000015040000}"/>
    <hyperlink ref="L446" r:id="rId1047" xr:uid="{00000000-0004-0000-0000-000016040000}"/>
    <hyperlink ref="J447" r:id="rId1048" xr:uid="{00000000-0004-0000-0000-000017040000}"/>
    <hyperlink ref="K447" r:id="rId1049" xr:uid="{00000000-0004-0000-0000-000018040000}"/>
    <hyperlink ref="L447" r:id="rId1050" xr:uid="{00000000-0004-0000-0000-000019040000}"/>
    <hyperlink ref="J448" r:id="rId1051" xr:uid="{00000000-0004-0000-0000-00001A040000}"/>
    <hyperlink ref="K448" r:id="rId1052" xr:uid="{00000000-0004-0000-0000-00001B040000}"/>
    <hyperlink ref="L448" r:id="rId1053" xr:uid="{00000000-0004-0000-0000-00001C040000}"/>
    <hyperlink ref="K449" r:id="rId1054" xr:uid="{00000000-0004-0000-0000-00001D040000}"/>
    <hyperlink ref="L449" r:id="rId1055" xr:uid="{00000000-0004-0000-0000-00001E040000}"/>
    <hyperlink ref="J450" r:id="rId1056" xr:uid="{00000000-0004-0000-0000-00001F040000}"/>
    <hyperlink ref="K450" r:id="rId1057" xr:uid="{00000000-0004-0000-0000-000020040000}"/>
    <hyperlink ref="L450" r:id="rId1058" xr:uid="{00000000-0004-0000-0000-000021040000}"/>
    <hyperlink ref="J451" r:id="rId1059" xr:uid="{00000000-0004-0000-0000-000022040000}"/>
    <hyperlink ref="K451" r:id="rId1060" xr:uid="{00000000-0004-0000-0000-000023040000}"/>
    <hyperlink ref="L451" r:id="rId1061" xr:uid="{00000000-0004-0000-0000-000024040000}"/>
    <hyperlink ref="K452" r:id="rId1062" xr:uid="{00000000-0004-0000-0000-000025040000}"/>
    <hyperlink ref="L452" r:id="rId1063" xr:uid="{00000000-0004-0000-0000-000026040000}"/>
    <hyperlink ref="K453" r:id="rId1064" xr:uid="{00000000-0004-0000-0000-000027040000}"/>
    <hyperlink ref="L453" r:id="rId1065" xr:uid="{00000000-0004-0000-0000-000028040000}"/>
    <hyperlink ref="K454" r:id="rId1066" xr:uid="{00000000-0004-0000-0000-000029040000}"/>
    <hyperlink ref="L454" r:id="rId1067" xr:uid="{00000000-0004-0000-0000-00002A040000}"/>
    <hyperlink ref="J455" r:id="rId1068" xr:uid="{00000000-0004-0000-0000-00002B040000}"/>
    <hyperlink ref="K455" r:id="rId1069" xr:uid="{00000000-0004-0000-0000-00002C040000}"/>
    <hyperlink ref="L455" r:id="rId1070" xr:uid="{00000000-0004-0000-0000-00002D040000}"/>
    <hyperlink ref="J456" r:id="rId1071" xr:uid="{00000000-0004-0000-0000-00002E040000}"/>
    <hyperlink ref="K456" r:id="rId1072" xr:uid="{00000000-0004-0000-0000-00002F040000}"/>
    <hyperlink ref="L456" r:id="rId1073" xr:uid="{00000000-0004-0000-0000-000030040000}"/>
    <hyperlink ref="K457" r:id="rId1074" xr:uid="{00000000-0004-0000-0000-000031040000}"/>
    <hyperlink ref="L457" r:id="rId1075" xr:uid="{00000000-0004-0000-0000-000032040000}"/>
    <hyperlink ref="K458" r:id="rId1076" xr:uid="{00000000-0004-0000-0000-000033040000}"/>
    <hyperlink ref="L458" r:id="rId1077" xr:uid="{00000000-0004-0000-0000-000034040000}"/>
    <hyperlink ref="J459" r:id="rId1078" xr:uid="{00000000-0004-0000-0000-000035040000}"/>
    <hyperlink ref="K459" r:id="rId1079" xr:uid="{00000000-0004-0000-0000-000036040000}"/>
    <hyperlink ref="L459" r:id="rId1080" xr:uid="{00000000-0004-0000-0000-000037040000}"/>
    <hyperlink ref="J461" r:id="rId1081" xr:uid="{00000000-0004-0000-0000-000038040000}"/>
    <hyperlink ref="K461" r:id="rId1082" xr:uid="{00000000-0004-0000-0000-000039040000}"/>
    <hyperlink ref="L461" r:id="rId1083" xr:uid="{00000000-0004-0000-0000-00003A040000}"/>
    <hyperlink ref="J462" r:id="rId1084" xr:uid="{00000000-0004-0000-0000-00003B040000}"/>
    <hyperlink ref="K462" r:id="rId1085" xr:uid="{00000000-0004-0000-0000-00003C040000}"/>
    <hyperlink ref="L462" r:id="rId1086" xr:uid="{00000000-0004-0000-0000-00003D040000}"/>
    <hyperlink ref="J463" r:id="rId1087" xr:uid="{00000000-0004-0000-0000-00003E040000}"/>
    <hyperlink ref="K463" r:id="rId1088" xr:uid="{00000000-0004-0000-0000-00003F040000}"/>
    <hyperlink ref="L463" r:id="rId1089" xr:uid="{00000000-0004-0000-0000-000040040000}"/>
    <hyperlink ref="J464" r:id="rId1090" xr:uid="{00000000-0004-0000-0000-000041040000}"/>
    <hyperlink ref="K464" r:id="rId1091" xr:uid="{00000000-0004-0000-0000-000042040000}"/>
    <hyperlink ref="L464" r:id="rId1092" xr:uid="{00000000-0004-0000-0000-000043040000}"/>
    <hyperlink ref="K465" r:id="rId1093" xr:uid="{00000000-0004-0000-0000-000044040000}"/>
    <hyperlink ref="L465" r:id="rId1094" xr:uid="{00000000-0004-0000-0000-000045040000}"/>
    <hyperlink ref="K466" r:id="rId1095" xr:uid="{00000000-0004-0000-0000-000046040000}"/>
    <hyperlink ref="L466" r:id="rId1096" xr:uid="{00000000-0004-0000-0000-000047040000}"/>
    <hyperlink ref="K467" r:id="rId1097" xr:uid="{00000000-0004-0000-0000-000048040000}"/>
    <hyperlink ref="L467" r:id="rId1098" xr:uid="{00000000-0004-0000-0000-000049040000}"/>
    <hyperlink ref="K468" r:id="rId1099" xr:uid="{00000000-0004-0000-0000-00004A040000}"/>
    <hyperlink ref="L468" r:id="rId1100" xr:uid="{00000000-0004-0000-0000-00004B040000}"/>
    <hyperlink ref="K469" r:id="rId1101" xr:uid="{00000000-0004-0000-0000-00004C040000}"/>
    <hyperlink ref="L469" r:id="rId1102" xr:uid="{00000000-0004-0000-0000-00004D040000}"/>
    <hyperlink ref="K470" r:id="rId1103" xr:uid="{00000000-0004-0000-0000-00004E040000}"/>
    <hyperlink ref="L470" r:id="rId1104" xr:uid="{00000000-0004-0000-0000-00004F040000}"/>
    <hyperlink ref="J471" r:id="rId1105" xr:uid="{00000000-0004-0000-0000-000050040000}"/>
    <hyperlink ref="K471" r:id="rId1106" xr:uid="{00000000-0004-0000-0000-000051040000}"/>
    <hyperlink ref="L471" r:id="rId1107" xr:uid="{00000000-0004-0000-0000-000052040000}"/>
    <hyperlink ref="K472" r:id="rId1108" xr:uid="{00000000-0004-0000-0000-000053040000}"/>
    <hyperlink ref="L472" r:id="rId1109" xr:uid="{00000000-0004-0000-0000-000054040000}"/>
    <hyperlink ref="J473" r:id="rId1110" xr:uid="{00000000-0004-0000-0000-000055040000}"/>
    <hyperlink ref="K473" r:id="rId1111" xr:uid="{00000000-0004-0000-0000-000056040000}"/>
    <hyperlink ref="L473" r:id="rId1112" xr:uid="{00000000-0004-0000-0000-000057040000}"/>
    <hyperlink ref="J474" r:id="rId1113" xr:uid="{00000000-0004-0000-0000-000058040000}"/>
    <hyperlink ref="K474" r:id="rId1114" xr:uid="{00000000-0004-0000-0000-000059040000}"/>
    <hyperlink ref="L474" r:id="rId1115" xr:uid="{00000000-0004-0000-0000-00005A040000}"/>
    <hyperlink ref="K475" r:id="rId1116" xr:uid="{00000000-0004-0000-0000-00005B040000}"/>
    <hyperlink ref="L475" r:id="rId1117" xr:uid="{00000000-0004-0000-0000-00005C040000}"/>
    <hyperlink ref="K476" r:id="rId1118" xr:uid="{00000000-0004-0000-0000-00005D040000}"/>
    <hyperlink ref="L476" r:id="rId1119" xr:uid="{00000000-0004-0000-0000-00005E040000}"/>
    <hyperlink ref="K477" r:id="rId1120" xr:uid="{00000000-0004-0000-0000-00005F040000}"/>
    <hyperlink ref="L477" r:id="rId1121" xr:uid="{00000000-0004-0000-0000-000060040000}"/>
    <hyperlink ref="J478" r:id="rId1122" xr:uid="{00000000-0004-0000-0000-000061040000}"/>
    <hyperlink ref="K478" r:id="rId1123" xr:uid="{00000000-0004-0000-0000-000062040000}"/>
    <hyperlink ref="L478" r:id="rId1124" xr:uid="{00000000-0004-0000-0000-000063040000}"/>
    <hyperlink ref="K479" r:id="rId1125" xr:uid="{00000000-0004-0000-0000-000064040000}"/>
    <hyperlink ref="L479" r:id="rId1126" xr:uid="{00000000-0004-0000-0000-000065040000}"/>
    <hyperlink ref="J480" r:id="rId1127" xr:uid="{00000000-0004-0000-0000-000066040000}"/>
    <hyperlink ref="K480" r:id="rId1128" xr:uid="{00000000-0004-0000-0000-000067040000}"/>
    <hyperlink ref="L480" r:id="rId1129" xr:uid="{00000000-0004-0000-0000-000068040000}"/>
    <hyperlink ref="K481" r:id="rId1130" xr:uid="{00000000-0004-0000-0000-000069040000}"/>
    <hyperlink ref="L481" r:id="rId1131" xr:uid="{00000000-0004-0000-0000-00006A040000}"/>
    <hyperlink ref="K482" r:id="rId1132" xr:uid="{00000000-0004-0000-0000-00006B040000}"/>
    <hyperlink ref="L482" r:id="rId1133" xr:uid="{00000000-0004-0000-0000-00006C040000}"/>
    <hyperlink ref="J483" r:id="rId1134" xr:uid="{00000000-0004-0000-0000-00006D040000}"/>
    <hyperlink ref="K483" r:id="rId1135" xr:uid="{00000000-0004-0000-0000-00006E040000}"/>
    <hyperlink ref="L483" r:id="rId1136" xr:uid="{00000000-0004-0000-0000-00006F040000}"/>
    <hyperlink ref="J484" r:id="rId1137" xr:uid="{00000000-0004-0000-0000-000070040000}"/>
    <hyperlink ref="K484" r:id="rId1138" xr:uid="{00000000-0004-0000-0000-000071040000}"/>
    <hyperlink ref="L484" r:id="rId1139" xr:uid="{00000000-0004-0000-0000-000072040000}"/>
    <hyperlink ref="K485" r:id="rId1140" xr:uid="{00000000-0004-0000-0000-000073040000}"/>
    <hyperlink ref="L485" r:id="rId1141" xr:uid="{00000000-0004-0000-0000-000074040000}"/>
    <hyperlink ref="J486" r:id="rId1142" xr:uid="{00000000-0004-0000-0000-000075040000}"/>
    <hyperlink ref="K486" r:id="rId1143" xr:uid="{00000000-0004-0000-0000-000076040000}"/>
    <hyperlink ref="L486" r:id="rId1144" xr:uid="{00000000-0004-0000-0000-000077040000}"/>
    <hyperlink ref="J487" r:id="rId1145" xr:uid="{00000000-0004-0000-0000-000078040000}"/>
    <hyperlink ref="K487" r:id="rId1146" xr:uid="{00000000-0004-0000-0000-000079040000}"/>
    <hyperlink ref="L487" r:id="rId1147" xr:uid="{00000000-0004-0000-0000-00007A040000}"/>
    <hyperlink ref="K488" r:id="rId1148" xr:uid="{00000000-0004-0000-0000-00007B040000}"/>
    <hyperlink ref="L488" r:id="rId1149" xr:uid="{00000000-0004-0000-0000-00007C040000}"/>
    <hyperlink ref="J489" r:id="rId1150" xr:uid="{00000000-0004-0000-0000-00007D040000}"/>
    <hyperlink ref="K489" r:id="rId1151" xr:uid="{00000000-0004-0000-0000-00007E040000}"/>
    <hyperlink ref="L489" r:id="rId1152" xr:uid="{00000000-0004-0000-0000-00007F040000}"/>
    <hyperlink ref="J490" r:id="rId1153" xr:uid="{00000000-0004-0000-0000-000080040000}"/>
    <hyperlink ref="K490" r:id="rId1154" xr:uid="{00000000-0004-0000-0000-000081040000}"/>
    <hyperlink ref="L490" r:id="rId1155" xr:uid="{00000000-0004-0000-0000-000082040000}"/>
    <hyperlink ref="K491" r:id="rId1156" xr:uid="{00000000-0004-0000-0000-000083040000}"/>
    <hyperlink ref="L491" r:id="rId1157" xr:uid="{00000000-0004-0000-0000-000084040000}"/>
    <hyperlink ref="K492" r:id="rId1158" xr:uid="{00000000-0004-0000-0000-000085040000}"/>
    <hyperlink ref="J493" r:id="rId1159" xr:uid="{00000000-0004-0000-0000-000086040000}"/>
    <hyperlink ref="K493" r:id="rId1160" xr:uid="{00000000-0004-0000-0000-000087040000}"/>
    <hyperlink ref="L493" r:id="rId1161" xr:uid="{00000000-0004-0000-0000-000088040000}"/>
    <hyperlink ref="J494" r:id="rId1162" xr:uid="{00000000-0004-0000-0000-000089040000}"/>
    <hyperlink ref="K494" r:id="rId1163" xr:uid="{00000000-0004-0000-0000-00008A040000}"/>
    <hyperlink ref="L494" r:id="rId1164" xr:uid="{00000000-0004-0000-0000-00008B040000}"/>
    <hyperlink ref="J495" r:id="rId1165" xr:uid="{00000000-0004-0000-0000-00008C040000}"/>
    <hyperlink ref="K495" r:id="rId1166" xr:uid="{00000000-0004-0000-0000-00008D040000}"/>
    <hyperlink ref="L495" r:id="rId1167" xr:uid="{00000000-0004-0000-0000-00008E040000}"/>
    <hyperlink ref="J496" r:id="rId1168" xr:uid="{00000000-0004-0000-0000-00008F040000}"/>
    <hyperlink ref="K496" r:id="rId1169" xr:uid="{00000000-0004-0000-0000-000090040000}"/>
    <hyperlink ref="L496" r:id="rId1170" xr:uid="{00000000-0004-0000-0000-000091040000}"/>
    <hyperlink ref="K497" r:id="rId1171" xr:uid="{00000000-0004-0000-0000-000092040000}"/>
    <hyperlink ref="L497" r:id="rId1172" xr:uid="{00000000-0004-0000-0000-000093040000}"/>
    <hyperlink ref="K498" r:id="rId1173" xr:uid="{00000000-0004-0000-0000-000094040000}"/>
    <hyperlink ref="L498" r:id="rId1174" xr:uid="{00000000-0004-0000-0000-000095040000}"/>
    <hyperlink ref="K499" r:id="rId1175" xr:uid="{00000000-0004-0000-0000-000096040000}"/>
    <hyperlink ref="L499" r:id="rId1176" xr:uid="{00000000-0004-0000-0000-000097040000}"/>
    <hyperlink ref="K500" r:id="rId1177" xr:uid="{00000000-0004-0000-0000-000098040000}"/>
    <hyperlink ref="L500" r:id="rId1178" xr:uid="{00000000-0004-0000-0000-000099040000}"/>
    <hyperlink ref="J501" r:id="rId1179" xr:uid="{00000000-0004-0000-0000-00009A040000}"/>
    <hyperlink ref="K501" r:id="rId1180" xr:uid="{00000000-0004-0000-0000-00009B040000}"/>
    <hyperlink ref="L501" r:id="rId1181" xr:uid="{00000000-0004-0000-0000-00009C040000}"/>
    <hyperlink ref="J502" r:id="rId1182" xr:uid="{00000000-0004-0000-0000-00009D040000}"/>
    <hyperlink ref="K502" r:id="rId1183" xr:uid="{00000000-0004-0000-0000-00009E040000}"/>
    <hyperlink ref="L502" r:id="rId1184" xr:uid="{00000000-0004-0000-0000-00009F040000}"/>
    <hyperlink ref="K503" r:id="rId1185" xr:uid="{00000000-0004-0000-0000-0000A0040000}"/>
    <hyperlink ref="L503" r:id="rId1186" xr:uid="{00000000-0004-0000-0000-0000A1040000}"/>
    <hyperlink ref="K504" r:id="rId1187" xr:uid="{00000000-0004-0000-0000-0000A2040000}"/>
    <hyperlink ref="L504" r:id="rId1188" xr:uid="{00000000-0004-0000-0000-0000A3040000}"/>
    <hyperlink ref="J505" r:id="rId1189" xr:uid="{00000000-0004-0000-0000-0000A4040000}"/>
    <hyperlink ref="K505" r:id="rId1190" xr:uid="{00000000-0004-0000-0000-0000A5040000}"/>
    <hyperlink ref="L505" r:id="rId1191" xr:uid="{00000000-0004-0000-0000-0000A6040000}"/>
    <hyperlink ref="J506" r:id="rId1192" xr:uid="{00000000-0004-0000-0000-0000A7040000}"/>
    <hyperlink ref="K506" r:id="rId1193" xr:uid="{00000000-0004-0000-0000-0000A8040000}"/>
    <hyperlink ref="L506" r:id="rId1194" xr:uid="{00000000-0004-0000-0000-0000A9040000}"/>
    <hyperlink ref="K507" r:id="rId1195" xr:uid="{00000000-0004-0000-0000-0000AA040000}"/>
    <hyperlink ref="L507" r:id="rId1196" xr:uid="{00000000-0004-0000-0000-0000AB040000}"/>
    <hyperlink ref="K508" r:id="rId1197" xr:uid="{00000000-0004-0000-0000-0000AC040000}"/>
    <hyperlink ref="L508" r:id="rId1198" xr:uid="{00000000-0004-0000-0000-0000AD040000}"/>
    <hyperlink ref="J509" r:id="rId1199" xr:uid="{00000000-0004-0000-0000-0000AE040000}"/>
    <hyperlink ref="K509" r:id="rId1200" xr:uid="{00000000-0004-0000-0000-0000AF040000}"/>
    <hyperlink ref="L509" r:id="rId1201" xr:uid="{00000000-0004-0000-0000-0000B0040000}"/>
    <hyperlink ref="K510" r:id="rId1202" xr:uid="{00000000-0004-0000-0000-0000B1040000}"/>
    <hyperlink ref="L510" r:id="rId1203" xr:uid="{00000000-0004-0000-0000-0000B2040000}"/>
    <hyperlink ref="K511" r:id="rId1204" xr:uid="{00000000-0004-0000-0000-0000B3040000}"/>
    <hyperlink ref="L511" r:id="rId1205" xr:uid="{00000000-0004-0000-0000-0000B4040000}"/>
    <hyperlink ref="K512" r:id="rId1206" xr:uid="{00000000-0004-0000-0000-0000B5040000}"/>
    <hyperlink ref="L512" r:id="rId1207" xr:uid="{00000000-0004-0000-0000-0000B6040000}"/>
    <hyperlink ref="J513" r:id="rId1208" xr:uid="{00000000-0004-0000-0000-0000B7040000}"/>
    <hyperlink ref="K513" r:id="rId1209" xr:uid="{00000000-0004-0000-0000-0000B8040000}"/>
    <hyperlink ref="L513" r:id="rId1210" xr:uid="{00000000-0004-0000-0000-0000B9040000}"/>
    <hyperlink ref="J514" r:id="rId1211" xr:uid="{00000000-0004-0000-0000-0000BA040000}"/>
    <hyperlink ref="K514" r:id="rId1212" xr:uid="{00000000-0004-0000-0000-0000BB040000}"/>
    <hyperlink ref="L514" r:id="rId1213" xr:uid="{00000000-0004-0000-0000-0000BC040000}"/>
    <hyperlink ref="J515" r:id="rId1214" xr:uid="{00000000-0004-0000-0000-0000BD040000}"/>
    <hyperlink ref="K515" r:id="rId1215" xr:uid="{00000000-0004-0000-0000-0000BE040000}"/>
    <hyperlink ref="L515" r:id="rId1216" xr:uid="{00000000-0004-0000-0000-0000BF040000}"/>
    <hyperlink ref="J516" r:id="rId1217" xr:uid="{00000000-0004-0000-0000-0000C0040000}"/>
    <hyperlink ref="K516" r:id="rId1218" xr:uid="{00000000-0004-0000-0000-0000C1040000}"/>
    <hyperlink ref="L516" r:id="rId1219" xr:uid="{00000000-0004-0000-0000-0000C2040000}"/>
    <hyperlink ref="J517" r:id="rId1220" xr:uid="{00000000-0004-0000-0000-0000C3040000}"/>
    <hyperlink ref="K517" r:id="rId1221" xr:uid="{00000000-0004-0000-0000-0000C4040000}"/>
    <hyperlink ref="L517" r:id="rId1222" xr:uid="{00000000-0004-0000-0000-0000C5040000}"/>
    <hyperlink ref="J518" r:id="rId1223" xr:uid="{00000000-0004-0000-0000-0000C6040000}"/>
    <hyperlink ref="K518" r:id="rId1224" xr:uid="{00000000-0004-0000-0000-0000C7040000}"/>
    <hyperlink ref="L518" r:id="rId1225" xr:uid="{00000000-0004-0000-0000-0000C8040000}"/>
    <hyperlink ref="J519" r:id="rId1226" xr:uid="{00000000-0004-0000-0000-0000C9040000}"/>
    <hyperlink ref="K519" r:id="rId1227" xr:uid="{00000000-0004-0000-0000-0000CA040000}"/>
    <hyperlink ref="L519" r:id="rId1228" xr:uid="{00000000-0004-0000-0000-0000CB040000}"/>
    <hyperlink ref="K520" r:id="rId1229" xr:uid="{00000000-0004-0000-0000-0000CC040000}"/>
    <hyperlink ref="L520" r:id="rId1230" xr:uid="{00000000-0004-0000-0000-0000CD040000}"/>
    <hyperlink ref="J521" r:id="rId1231" xr:uid="{00000000-0004-0000-0000-0000CE040000}"/>
    <hyperlink ref="K521" r:id="rId1232" xr:uid="{00000000-0004-0000-0000-0000CF040000}"/>
    <hyperlink ref="L521" r:id="rId1233" xr:uid="{00000000-0004-0000-0000-0000D0040000}"/>
    <hyperlink ref="J522" r:id="rId1234" xr:uid="{00000000-0004-0000-0000-0000D1040000}"/>
    <hyperlink ref="K522" r:id="rId1235" xr:uid="{00000000-0004-0000-0000-0000D2040000}"/>
    <hyperlink ref="L522" r:id="rId1236" xr:uid="{00000000-0004-0000-0000-0000D3040000}"/>
    <hyperlink ref="J523" r:id="rId1237" xr:uid="{00000000-0004-0000-0000-0000D4040000}"/>
    <hyperlink ref="K523" r:id="rId1238" xr:uid="{00000000-0004-0000-0000-0000D5040000}"/>
    <hyperlink ref="L523" r:id="rId1239" xr:uid="{00000000-0004-0000-0000-0000D6040000}"/>
    <hyperlink ref="K524" r:id="rId1240" xr:uid="{00000000-0004-0000-0000-0000D7040000}"/>
    <hyperlink ref="L524" r:id="rId1241" xr:uid="{00000000-0004-0000-0000-0000D8040000}"/>
    <hyperlink ref="J525" r:id="rId1242" xr:uid="{00000000-0004-0000-0000-0000D9040000}"/>
    <hyperlink ref="K525" r:id="rId1243" xr:uid="{00000000-0004-0000-0000-0000DA040000}"/>
    <hyperlink ref="L525" r:id="rId1244" xr:uid="{00000000-0004-0000-0000-0000DB040000}"/>
    <hyperlink ref="J526" r:id="rId1245" xr:uid="{00000000-0004-0000-0000-0000DC040000}"/>
    <hyperlink ref="K526" r:id="rId1246" xr:uid="{00000000-0004-0000-0000-0000DD040000}"/>
    <hyperlink ref="L526" r:id="rId1247" xr:uid="{00000000-0004-0000-0000-0000DE040000}"/>
    <hyperlink ref="J527" r:id="rId1248" xr:uid="{00000000-0004-0000-0000-0000DF040000}"/>
    <hyperlink ref="K527" r:id="rId1249" xr:uid="{00000000-0004-0000-0000-0000E0040000}"/>
    <hyperlink ref="L527" r:id="rId1250" xr:uid="{00000000-0004-0000-0000-0000E1040000}"/>
    <hyperlink ref="J528" r:id="rId1251" xr:uid="{00000000-0004-0000-0000-0000E2040000}"/>
    <hyperlink ref="K528" r:id="rId1252" xr:uid="{00000000-0004-0000-0000-0000E3040000}"/>
    <hyperlink ref="L528" r:id="rId1253" xr:uid="{00000000-0004-0000-0000-0000E4040000}"/>
    <hyperlink ref="K529" r:id="rId1254" xr:uid="{00000000-0004-0000-0000-0000E5040000}"/>
    <hyperlink ref="L529" r:id="rId1255" xr:uid="{00000000-0004-0000-0000-0000E6040000}"/>
    <hyperlink ref="K530" r:id="rId1256" xr:uid="{00000000-0004-0000-0000-0000E7040000}"/>
    <hyperlink ref="L530" r:id="rId1257" xr:uid="{00000000-0004-0000-0000-0000E8040000}"/>
    <hyperlink ref="J531" r:id="rId1258" xr:uid="{00000000-0004-0000-0000-0000E9040000}"/>
    <hyperlink ref="K531" r:id="rId1259" xr:uid="{00000000-0004-0000-0000-0000EA040000}"/>
    <hyperlink ref="L531" r:id="rId1260" xr:uid="{00000000-0004-0000-0000-0000EB040000}"/>
    <hyperlink ref="J532" r:id="rId1261" xr:uid="{00000000-0004-0000-0000-0000EC040000}"/>
    <hyperlink ref="K532" r:id="rId1262" xr:uid="{00000000-0004-0000-0000-0000ED040000}"/>
    <hyperlink ref="L532" r:id="rId1263" xr:uid="{00000000-0004-0000-0000-0000EE040000}"/>
    <hyperlink ref="J533" r:id="rId1264" xr:uid="{00000000-0004-0000-0000-0000EF040000}"/>
    <hyperlink ref="K533" r:id="rId1265" xr:uid="{00000000-0004-0000-0000-0000F0040000}"/>
    <hyperlink ref="L533" r:id="rId1266" xr:uid="{00000000-0004-0000-0000-0000F1040000}"/>
    <hyperlink ref="J534" r:id="rId1267" xr:uid="{00000000-0004-0000-0000-0000F2040000}"/>
    <hyperlink ref="K534" r:id="rId1268" xr:uid="{00000000-0004-0000-0000-0000F3040000}"/>
    <hyperlink ref="L534" r:id="rId1269" xr:uid="{00000000-0004-0000-0000-0000F4040000}"/>
    <hyperlink ref="J535" r:id="rId1270" xr:uid="{00000000-0004-0000-0000-0000F5040000}"/>
    <hyperlink ref="K535" r:id="rId1271" xr:uid="{00000000-0004-0000-0000-0000F6040000}"/>
    <hyperlink ref="L535" r:id="rId1272" xr:uid="{00000000-0004-0000-0000-0000F7040000}"/>
    <hyperlink ref="K536" r:id="rId1273" xr:uid="{00000000-0004-0000-0000-0000F8040000}"/>
    <hyperlink ref="L536" r:id="rId1274" xr:uid="{00000000-0004-0000-0000-0000F9040000}"/>
    <hyperlink ref="J537" r:id="rId1275" xr:uid="{00000000-0004-0000-0000-0000FA040000}"/>
    <hyperlink ref="K537" r:id="rId1276" xr:uid="{00000000-0004-0000-0000-0000FB040000}"/>
    <hyperlink ref="L537" r:id="rId1277" xr:uid="{00000000-0004-0000-0000-0000FC040000}"/>
    <hyperlink ref="J538" r:id="rId1278" xr:uid="{00000000-0004-0000-0000-0000FD040000}"/>
    <hyperlink ref="K538" r:id="rId1279" xr:uid="{00000000-0004-0000-0000-0000FE040000}"/>
    <hyperlink ref="L538" r:id="rId1280" xr:uid="{00000000-0004-0000-0000-0000FF040000}"/>
    <hyperlink ref="J539" r:id="rId1281" xr:uid="{00000000-0004-0000-0000-000000050000}"/>
    <hyperlink ref="K539" r:id="rId1282" xr:uid="{00000000-0004-0000-0000-000001050000}"/>
    <hyperlink ref="L539" r:id="rId1283" xr:uid="{00000000-0004-0000-0000-000002050000}"/>
    <hyperlink ref="J540" r:id="rId1284" xr:uid="{00000000-0004-0000-0000-000003050000}"/>
    <hyperlink ref="K540" r:id="rId1285" xr:uid="{00000000-0004-0000-0000-000004050000}"/>
    <hyperlink ref="L540" r:id="rId1286" xr:uid="{00000000-0004-0000-0000-000005050000}"/>
    <hyperlink ref="K541" r:id="rId1287" xr:uid="{00000000-0004-0000-0000-000006050000}"/>
    <hyperlink ref="L541" r:id="rId1288" xr:uid="{00000000-0004-0000-0000-000007050000}"/>
    <hyperlink ref="J542" r:id="rId1289" xr:uid="{00000000-0004-0000-0000-000008050000}"/>
    <hyperlink ref="K542" r:id="rId1290" xr:uid="{00000000-0004-0000-0000-000009050000}"/>
    <hyperlink ref="L542" r:id="rId1291" xr:uid="{00000000-0004-0000-0000-00000A050000}"/>
    <hyperlink ref="K543" r:id="rId1292" xr:uid="{00000000-0004-0000-0000-00000B050000}"/>
    <hyperlink ref="L543" r:id="rId1293" xr:uid="{00000000-0004-0000-0000-00000C050000}"/>
    <hyperlink ref="K544" r:id="rId1294" xr:uid="{00000000-0004-0000-0000-00000D050000}"/>
    <hyperlink ref="L544" r:id="rId1295" xr:uid="{00000000-0004-0000-0000-00000E050000}"/>
    <hyperlink ref="K545" r:id="rId1296" xr:uid="{00000000-0004-0000-0000-00000F050000}"/>
    <hyperlink ref="J546" r:id="rId1297" xr:uid="{00000000-0004-0000-0000-000010050000}"/>
    <hyperlink ref="K546" r:id="rId1298" xr:uid="{00000000-0004-0000-0000-000011050000}"/>
    <hyperlink ref="L546" r:id="rId1299" xr:uid="{00000000-0004-0000-0000-000012050000}"/>
    <hyperlink ref="K547" r:id="rId1300" xr:uid="{00000000-0004-0000-0000-000013050000}"/>
    <hyperlink ref="L547" r:id="rId1301" xr:uid="{00000000-0004-0000-0000-000014050000}"/>
    <hyperlink ref="J548" r:id="rId1302" xr:uid="{00000000-0004-0000-0000-000015050000}"/>
    <hyperlink ref="K548" r:id="rId1303" xr:uid="{00000000-0004-0000-0000-000016050000}"/>
    <hyperlink ref="L548" r:id="rId1304" xr:uid="{00000000-0004-0000-0000-000017050000}"/>
    <hyperlink ref="J549" r:id="rId1305" xr:uid="{00000000-0004-0000-0000-000018050000}"/>
    <hyperlink ref="K549" r:id="rId1306" xr:uid="{00000000-0004-0000-0000-000019050000}"/>
    <hyperlink ref="L549" r:id="rId1307" xr:uid="{00000000-0004-0000-0000-00001A050000}"/>
    <hyperlink ref="K550" r:id="rId1308" xr:uid="{00000000-0004-0000-0000-00001B050000}"/>
    <hyperlink ref="L550" r:id="rId1309" xr:uid="{00000000-0004-0000-0000-00001C050000}"/>
    <hyperlink ref="J551" r:id="rId1310" xr:uid="{00000000-0004-0000-0000-00001D050000}"/>
    <hyperlink ref="K551" r:id="rId1311" xr:uid="{00000000-0004-0000-0000-00001E050000}"/>
    <hyperlink ref="L551" r:id="rId1312" xr:uid="{00000000-0004-0000-0000-00001F050000}"/>
    <hyperlink ref="J552" r:id="rId1313" xr:uid="{00000000-0004-0000-0000-000020050000}"/>
    <hyperlink ref="K552" r:id="rId1314" xr:uid="{00000000-0004-0000-0000-000021050000}"/>
    <hyperlink ref="L552" r:id="rId1315" xr:uid="{00000000-0004-0000-0000-000022050000}"/>
    <hyperlink ref="J553" r:id="rId1316" xr:uid="{00000000-0004-0000-0000-000023050000}"/>
    <hyperlink ref="K553" r:id="rId1317" xr:uid="{00000000-0004-0000-0000-000024050000}"/>
    <hyperlink ref="L553" r:id="rId1318" xr:uid="{00000000-0004-0000-0000-000025050000}"/>
    <hyperlink ref="J554" r:id="rId1319" xr:uid="{00000000-0004-0000-0000-000026050000}"/>
    <hyperlink ref="K554" r:id="rId1320" xr:uid="{00000000-0004-0000-0000-000027050000}"/>
    <hyperlink ref="L554" r:id="rId1321" xr:uid="{00000000-0004-0000-0000-000028050000}"/>
    <hyperlink ref="J555" r:id="rId1322" xr:uid="{00000000-0004-0000-0000-000029050000}"/>
    <hyperlink ref="K555" r:id="rId1323" xr:uid="{00000000-0004-0000-0000-00002A050000}"/>
    <hyperlink ref="L555" r:id="rId1324" xr:uid="{00000000-0004-0000-0000-00002B050000}"/>
    <hyperlink ref="J556" r:id="rId1325" xr:uid="{00000000-0004-0000-0000-00002C050000}"/>
    <hyperlink ref="K556" r:id="rId1326" xr:uid="{00000000-0004-0000-0000-00002D050000}"/>
    <hyperlink ref="L556" r:id="rId1327" xr:uid="{00000000-0004-0000-0000-00002E050000}"/>
    <hyperlink ref="J557" r:id="rId1328" xr:uid="{00000000-0004-0000-0000-00002F050000}"/>
    <hyperlink ref="K557" r:id="rId1329" xr:uid="{00000000-0004-0000-0000-000030050000}"/>
    <hyperlink ref="L557" r:id="rId1330" xr:uid="{00000000-0004-0000-0000-000031050000}"/>
    <hyperlink ref="J558" r:id="rId1331" xr:uid="{00000000-0004-0000-0000-000032050000}"/>
    <hyperlink ref="K558" r:id="rId1332" xr:uid="{00000000-0004-0000-0000-000033050000}"/>
    <hyperlink ref="L558" r:id="rId1333" xr:uid="{00000000-0004-0000-0000-000034050000}"/>
    <hyperlink ref="K559" r:id="rId1334" xr:uid="{00000000-0004-0000-0000-000035050000}"/>
    <hyperlink ref="J560" r:id="rId1335" xr:uid="{00000000-0004-0000-0000-000036050000}"/>
    <hyperlink ref="K560" r:id="rId1336" xr:uid="{00000000-0004-0000-0000-000037050000}"/>
    <hyperlink ref="L560" r:id="rId1337" xr:uid="{00000000-0004-0000-0000-000038050000}"/>
    <hyperlink ref="J561" r:id="rId1338" xr:uid="{00000000-0004-0000-0000-000039050000}"/>
    <hyperlink ref="K561" r:id="rId1339" xr:uid="{00000000-0004-0000-0000-00003A050000}"/>
    <hyperlink ref="L561" r:id="rId1340" xr:uid="{00000000-0004-0000-0000-00003B050000}"/>
    <hyperlink ref="J562" r:id="rId1341" xr:uid="{00000000-0004-0000-0000-00003C050000}"/>
    <hyperlink ref="K562" r:id="rId1342" xr:uid="{00000000-0004-0000-0000-00003D050000}"/>
    <hyperlink ref="L562" r:id="rId1343" xr:uid="{00000000-0004-0000-0000-00003E050000}"/>
    <hyperlink ref="K563" r:id="rId1344" xr:uid="{00000000-0004-0000-0000-00003F050000}"/>
    <hyperlink ref="L563" r:id="rId1345" xr:uid="{00000000-0004-0000-0000-000040050000}"/>
    <hyperlink ref="K564" r:id="rId1346" xr:uid="{00000000-0004-0000-0000-000041050000}"/>
    <hyperlink ref="L564" r:id="rId1347" xr:uid="{00000000-0004-0000-0000-000042050000}"/>
    <hyperlink ref="K565" r:id="rId1348" xr:uid="{00000000-0004-0000-0000-000043050000}"/>
    <hyperlink ref="L565" r:id="rId1349" xr:uid="{00000000-0004-0000-0000-000044050000}"/>
    <hyperlink ref="K566" r:id="rId1350" xr:uid="{00000000-0004-0000-0000-000045050000}"/>
    <hyperlink ref="L566" r:id="rId1351" xr:uid="{00000000-0004-0000-0000-000046050000}"/>
    <hyperlink ref="J568" r:id="rId1352" xr:uid="{00000000-0004-0000-0000-000047050000}"/>
    <hyperlink ref="K568" r:id="rId1353" xr:uid="{00000000-0004-0000-0000-000048050000}"/>
    <hyperlink ref="L568" r:id="rId1354" xr:uid="{00000000-0004-0000-0000-000049050000}"/>
    <hyperlink ref="J569" r:id="rId1355" xr:uid="{00000000-0004-0000-0000-00004A050000}"/>
    <hyperlink ref="K569" r:id="rId1356" xr:uid="{00000000-0004-0000-0000-00004B050000}"/>
    <hyperlink ref="L569" r:id="rId1357" xr:uid="{00000000-0004-0000-0000-00004C050000}"/>
    <hyperlink ref="J570" r:id="rId1358" xr:uid="{00000000-0004-0000-0000-00004D050000}"/>
    <hyperlink ref="K570" r:id="rId1359" xr:uid="{00000000-0004-0000-0000-00004E050000}"/>
    <hyperlink ref="L570" r:id="rId1360" xr:uid="{00000000-0004-0000-0000-00004F050000}"/>
    <hyperlink ref="J571" r:id="rId1361" xr:uid="{00000000-0004-0000-0000-000050050000}"/>
    <hyperlink ref="K571" r:id="rId1362" xr:uid="{00000000-0004-0000-0000-000051050000}"/>
    <hyperlink ref="L571" r:id="rId1363" xr:uid="{00000000-0004-0000-0000-000052050000}"/>
    <hyperlink ref="K572" r:id="rId1364" xr:uid="{00000000-0004-0000-0000-000053050000}"/>
    <hyperlink ref="L572" r:id="rId1365" xr:uid="{00000000-0004-0000-0000-000054050000}"/>
    <hyperlink ref="J573" r:id="rId1366" xr:uid="{00000000-0004-0000-0000-000055050000}"/>
    <hyperlink ref="K573" r:id="rId1367" xr:uid="{00000000-0004-0000-0000-000056050000}"/>
    <hyperlink ref="L573" r:id="rId1368" xr:uid="{00000000-0004-0000-0000-000057050000}"/>
    <hyperlink ref="J574" r:id="rId1369" xr:uid="{00000000-0004-0000-0000-000058050000}"/>
    <hyperlink ref="K574" r:id="rId1370" xr:uid="{00000000-0004-0000-0000-000059050000}"/>
    <hyperlink ref="L574" r:id="rId1371" xr:uid="{00000000-0004-0000-0000-00005A050000}"/>
    <hyperlink ref="K575" r:id="rId1372" xr:uid="{00000000-0004-0000-0000-00005B050000}"/>
    <hyperlink ref="L575" r:id="rId1373" xr:uid="{00000000-0004-0000-0000-00005C050000}"/>
    <hyperlink ref="K576" r:id="rId1374" xr:uid="{00000000-0004-0000-0000-00005D050000}"/>
    <hyperlink ref="L576" r:id="rId1375" xr:uid="{00000000-0004-0000-0000-00005E050000}"/>
    <hyperlink ref="K577" r:id="rId1376" xr:uid="{00000000-0004-0000-0000-00005F050000}"/>
    <hyperlink ref="L577" r:id="rId1377" xr:uid="{00000000-0004-0000-0000-000060050000}"/>
    <hyperlink ref="J578" r:id="rId1378" xr:uid="{00000000-0004-0000-0000-000061050000}"/>
    <hyperlink ref="K578" r:id="rId1379" xr:uid="{00000000-0004-0000-0000-000062050000}"/>
    <hyperlink ref="L578" r:id="rId1380" xr:uid="{00000000-0004-0000-0000-000063050000}"/>
    <hyperlink ref="J579" r:id="rId1381" xr:uid="{00000000-0004-0000-0000-000064050000}"/>
    <hyperlink ref="K579" r:id="rId1382" xr:uid="{00000000-0004-0000-0000-000065050000}"/>
    <hyperlink ref="L579" r:id="rId1383" xr:uid="{00000000-0004-0000-0000-000066050000}"/>
    <hyperlink ref="K580" r:id="rId1384" xr:uid="{00000000-0004-0000-0000-000067050000}"/>
    <hyperlink ref="L580" r:id="rId1385" xr:uid="{00000000-0004-0000-0000-000068050000}"/>
    <hyperlink ref="J581" r:id="rId1386" xr:uid="{00000000-0004-0000-0000-000069050000}"/>
    <hyperlink ref="K581" r:id="rId1387" xr:uid="{00000000-0004-0000-0000-00006A050000}"/>
    <hyperlink ref="L581" r:id="rId1388" xr:uid="{00000000-0004-0000-0000-00006B050000}"/>
    <hyperlink ref="J582" r:id="rId1389" xr:uid="{00000000-0004-0000-0000-00006C050000}"/>
    <hyperlink ref="K582" r:id="rId1390" xr:uid="{00000000-0004-0000-0000-00006D050000}"/>
    <hyperlink ref="L582" r:id="rId1391" xr:uid="{00000000-0004-0000-0000-00006E050000}"/>
    <hyperlink ref="K583" r:id="rId1392" xr:uid="{00000000-0004-0000-0000-00006F050000}"/>
    <hyperlink ref="L583" r:id="rId1393" xr:uid="{00000000-0004-0000-0000-000070050000}"/>
    <hyperlink ref="K584" r:id="rId1394" xr:uid="{00000000-0004-0000-0000-000071050000}"/>
    <hyperlink ref="L584" r:id="rId1395" xr:uid="{00000000-0004-0000-0000-000072050000}"/>
    <hyperlink ref="K585" r:id="rId1396" xr:uid="{00000000-0004-0000-0000-000073050000}"/>
    <hyperlink ref="L585" r:id="rId1397" xr:uid="{00000000-0004-0000-0000-000074050000}"/>
    <hyperlink ref="K586" r:id="rId1398" xr:uid="{00000000-0004-0000-0000-000075050000}"/>
    <hyperlink ref="L586" r:id="rId1399" xr:uid="{00000000-0004-0000-0000-000076050000}"/>
    <hyperlink ref="J587" r:id="rId1400" xr:uid="{00000000-0004-0000-0000-000077050000}"/>
    <hyperlink ref="K587" r:id="rId1401" xr:uid="{00000000-0004-0000-0000-000078050000}"/>
    <hyperlink ref="L587" r:id="rId1402" xr:uid="{00000000-0004-0000-0000-000079050000}"/>
    <hyperlink ref="K588" r:id="rId1403" xr:uid="{00000000-0004-0000-0000-00007A050000}"/>
    <hyperlink ref="L588" r:id="rId1404" xr:uid="{00000000-0004-0000-0000-00007B050000}"/>
    <hyperlink ref="J589" r:id="rId1405" xr:uid="{00000000-0004-0000-0000-00007C050000}"/>
    <hyperlink ref="K589" r:id="rId1406" xr:uid="{00000000-0004-0000-0000-00007D050000}"/>
    <hyperlink ref="L589" r:id="rId1407" xr:uid="{00000000-0004-0000-0000-00007E050000}"/>
    <hyperlink ref="K590" r:id="rId1408" xr:uid="{00000000-0004-0000-0000-00007F050000}"/>
    <hyperlink ref="L590" r:id="rId1409" xr:uid="{00000000-0004-0000-0000-000080050000}"/>
    <hyperlink ref="K591" r:id="rId1410" xr:uid="{00000000-0004-0000-0000-000081050000}"/>
    <hyperlink ref="L591" r:id="rId1411" xr:uid="{00000000-0004-0000-0000-000082050000}"/>
    <hyperlink ref="J592" r:id="rId1412" xr:uid="{00000000-0004-0000-0000-000083050000}"/>
    <hyperlink ref="K592" r:id="rId1413" xr:uid="{00000000-0004-0000-0000-000084050000}"/>
    <hyperlink ref="L592" r:id="rId1414" xr:uid="{00000000-0004-0000-0000-000085050000}"/>
    <hyperlink ref="J593" r:id="rId1415" xr:uid="{00000000-0004-0000-0000-000086050000}"/>
    <hyperlink ref="K593" r:id="rId1416" xr:uid="{00000000-0004-0000-0000-000087050000}"/>
    <hyperlink ref="L593" r:id="rId1417" xr:uid="{00000000-0004-0000-0000-000088050000}"/>
    <hyperlink ref="K594" r:id="rId1418" xr:uid="{00000000-0004-0000-0000-000089050000}"/>
    <hyperlink ref="L594" r:id="rId1419" xr:uid="{00000000-0004-0000-0000-00008A050000}"/>
    <hyperlink ref="J595" r:id="rId1420" xr:uid="{00000000-0004-0000-0000-00008B050000}"/>
    <hyperlink ref="K595" r:id="rId1421" xr:uid="{00000000-0004-0000-0000-00008C050000}"/>
    <hyperlink ref="L595" r:id="rId1422" xr:uid="{00000000-0004-0000-0000-00008D050000}"/>
    <hyperlink ref="K596" r:id="rId1423" xr:uid="{00000000-0004-0000-0000-00008E050000}"/>
    <hyperlink ref="L596" r:id="rId1424" xr:uid="{00000000-0004-0000-0000-00008F050000}"/>
    <hyperlink ref="J597" r:id="rId1425" xr:uid="{00000000-0004-0000-0000-000090050000}"/>
    <hyperlink ref="K597" r:id="rId1426" xr:uid="{00000000-0004-0000-0000-000091050000}"/>
    <hyperlink ref="L597" r:id="rId1427" xr:uid="{00000000-0004-0000-0000-000092050000}"/>
    <hyperlink ref="K598" r:id="rId1428" xr:uid="{00000000-0004-0000-0000-000093050000}"/>
    <hyperlink ref="L598" r:id="rId1429" xr:uid="{00000000-0004-0000-0000-000094050000}"/>
    <hyperlink ref="K599" r:id="rId1430" xr:uid="{00000000-0004-0000-0000-000095050000}"/>
    <hyperlink ref="L599" r:id="rId1431" xr:uid="{00000000-0004-0000-0000-000096050000}"/>
    <hyperlink ref="K600" r:id="rId1432" xr:uid="{00000000-0004-0000-0000-000097050000}"/>
    <hyperlink ref="L600" r:id="rId1433" xr:uid="{00000000-0004-0000-0000-000098050000}"/>
    <hyperlink ref="J601" r:id="rId1434" xr:uid="{00000000-0004-0000-0000-000099050000}"/>
    <hyperlink ref="K601" r:id="rId1435" xr:uid="{00000000-0004-0000-0000-00009A050000}"/>
    <hyperlink ref="L601" r:id="rId1436" xr:uid="{00000000-0004-0000-0000-00009B050000}"/>
    <hyperlink ref="J602" r:id="rId1437" xr:uid="{00000000-0004-0000-0000-00009C050000}"/>
    <hyperlink ref="K602" r:id="rId1438" xr:uid="{00000000-0004-0000-0000-00009D050000}"/>
    <hyperlink ref="L602" r:id="rId1439" xr:uid="{00000000-0004-0000-0000-00009E050000}"/>
    <hyperlink ref="K603" r:id="rId1440" xr:uid="{00000000-0004-0000-0000-00009F050000}"/>
    <hyperlink ref="L603" r:id="rId1441" xr:uid="{00000000-0004-0000-0000-0000A0050000}"/>
    <hyperlink ref="K604" r:id="rId1442" xr:uid="{00000000-0004-0000-0000-0000A1050000}"/>
    <hyperlink ref="L604" r:id="rId1443" xr:uid="{00000000-0004-0000-0000-0000A2050000}"/>
    <hyperlink ref="K605" r:id="rId1444" xr:uid="{00000000-0004-0000-0000-0000A3050000}"/>
    <hyperlink ref="L605" r:id="rId1445" xr:uid="{00000000-0004-0000-0000-0000A4050000}"/>
    <hyperlink ref="K606" r:id="rId1446" xr:uid="{00000000-0004-0000-0000-0000A5050000}"/>
    <hyperlink ref="L606" r:id="rId1447" xr:uid="{00000000-0004-0000-0000-0000A6050000}"/>
    <hyperlink ref="K607" r:id="rId1448" xr:uid="{00000000-0004-0000-0000-0000A7050000}"/>
    <hyperlink ref="L607" r:id="rId1449" xr:uid="{00000000-0004-0000-0000-0000A8050000}"/>
    <hyperlink ref="K608" r:id="rId1450" xr:uid="{00000000-0004-0000-0000-0000A9050000}"/>
    <hyperlink ref="L608" r:id="rId1451" xr:uid="{00000000-0004-0000-0000-0000AA050000}"/>
    <hyperlink ref="K609" r:id="rId1452" xr:uid="{00000000-0004-0000-0000-0000AB050000}"/>
    <hyperlink ref="L609" r:id="rId1453" xr:uid="{00000000-0004-0000-0000-0000AC050000}"/>
    <hyperlink ref="K610" r:id="rId1454" xr:uid="{00000000-0004-0000-0000-0000AD050000}"/>
    <hyperlink ref="L610" r:id="rId1455" xr:uid="{00000000-0004-0000-0000-0000AE050000}"/>
    <hyperlink ref="K611" r:id="rId1456" xr:uid="{00000000-0004-0000-0000-0000AF050000}"/>
    <hyperlink ref="L611" r:id="rId1457" xr:uid="{00000000-0004-0000-0000-0000B0050000}"/>
    <hyperlink ref="K612" r:id="rId1458" xr:uid="{00000000-0004-0000-0000-0000B1050000}"/>
    <hyperlink ref="L612" r:id="rId1459" xr:uid="{00000000-0004-0000-0000-0000B2050000}"/>
    <hyperlink ref="K613" r:id="rId1460" xr:uid="{00000000-0004-0000-0000-0000B3050000}"/>
    <hyperlink ref="L613" r:id="rId1461" xr:uid="{00000000-0004-0000-0000-0000B4050000}"/>
    <hyperlink ref="K614" r:id="rId1462" xr:uid="{00000000-0004-0000-0000-0000B5050000}"/>
    <hyperlink ref="L614" r:id="rId1463" xr:uid="{00000000-0004-0000-0000-0000B6050000}"/>
    <hyperlink ref="J615" r:id="rId1464" xr:uid="{00000000-0004-0000-0000-0000B7050000}"/>
    <hyperlink ref="K615" r:id="rId1465" xr:uid="{00000000-0004-0000-0000-0000B8050000}"/>
    <hyperlink ref="L615" r:id="rId1466" xr:uid="{00000000-0004-0000-0000-0000B9050000}"/>
    <hyperlink ref="J616" r:id="rId1467" xr:uid="{00000000-0004-0000-0000-0000BA050000}"/>
    <hyperlink ref="K616" r:id="rId1468" xr:uid="{00000000-0004-0000-0000-0000BB050000}"/>
    <hyperlink ref="L616" r:id="rId1469" xr:uid="{00000000-0004-0000-0000-0000BC050000}"/>
    <hyperlink ref="K617" r:id="rId1470" xr:uid="{00000000-0004-0000-0000-0000BD050000}"/>
    <hyperlink ref="L617" r:id="rId1471" xr:uid="{00000000-0004-0000-0000-0000BE050000}"/>
    <hyperlink ref="K618" r:id="rId1472" xr:uid="{00000000-0004-0000-0000-0000BF050000}"/>
    <hyperlink ref="L618" r:id="rId1473" xr:uid="{00000000-0004-0000-0000-0000C0050000}"/>
    <hyperlink ref="K619" r:id="rId1474" xr:uid="{00000000-0004-0000-0000-0000C1050000}"/>
    <hyperlink ref="L619" r:id="rId1475" xr:uid="{00000000-0004-0000-0000-0000C2050000}"/>
    <hyperlink ref="K620" r:id="rId1476" xr:uid="{00000000-0004-0000-0000-0000C3050000}"/>
    <hyperlink ref="L620" r:id="rId1477" xr:uid="{00000000-0004-0000-0000-0000C4050000}"/>
    <hyperlink ref="K621" r:id="rId1478" xr:uid="{00000000-0004-0000-0000-0000C5050000}"/>
    <hyperlink ref="L621" r:id="rId1479" xr:uid="{00000000-0004-0000-0000-0000C6050000}"/>
    <hyperlink ref="J622" r:id="rId1480" xr:uid="{00000000-0004-0000-0000-0000C7050000}"/>
    <hyperlink ref="K622" r:id="rId1481" xr:uid="{00000000-0004-0000-0000-0000C8050000}"/>
    <hyperlink ref="L622" r:id="rId1482" xr:uid="{00000000-0004-0000-0000-0000C9050000}"/>
    <hyperlink ref="K623" r:id="rId1483" xr:uid="{00000000-0004-0000-0000-0000CA050000}"/>
    <hyperlink ref="K624" r:id="rId1484" xr:uid="{00000000-0004-0000-0000-0000CB050000}"/>
    <hyperlink ref="K625" r:id="rId1485" xr:uid="{00000000-0004-0000-0000-0000CC050000}"/>
    <hyperlink ref="K626" r:id="rId1486" xr:uid="{00000000-0004-0000-0000-0000CD050000}"/>
    <hyperlink ref="J627" r:id="rId1487" xr:uid="{00000000-0004-0000-0000-0000CE050000}"/>
    <hyperlink ref="K627" r:id="rId1488" xr:uid="{00000000-0004-0000-0000-0000CF050000}"/>
    <hyperlink ref="L627" r:id="rId1489" xr:uid="{00000000-0004-0000-0000-0000D0050000}"/>
    <hyperlink ref="J628" r:id="rId1490" xr:uid="{00000000-0004-0000-0000-0000D1050000}"/>
    <hyperlink ref="K628" r:id="rId1491" xr:uid="{00000000-0004-0000-0000-0000D2050000}"/>
    <hyperlink ref="L628" r:id="rId1492" xr:uid="{00000000-0004-0000-0000-0000D3050000}"/>
    <hyperlink ref="K629" r:id="rId1493" xr:uid="{00000000-0004-0000-0000-0000D4050000}"/>
    <hyperlink ref="L629" r:id="rId1494" xr:uid="{00000000-0004-0000-0000-0000D5050000}"/>
    <hyperlink ref="K630" r:id="rId1495" xr:uid="{00000000-0004-0000-0000-0000D6050000}"/>
    <hyperlink ref="L630" r:id="rId1496" xr:uid="{00000000-0004-0000-0000-0000D7050000}"/>
    <hyperlink ref="K631" r:id="rId1497" xr:uid="{00000000-0004-0000-0000-0000D8050000}"/>
    <hyperlink ref="L631" r:id="rId1498" xr:uid="{00000000-0004-0000-0000-0000D9050000}"/>
    <hyperlink ref="K632" r:id="rId1499" xr:uid="{00000000-0004-0000-0000-0000DA050000}"/>
    <hyperlink ref="L632" r:id="rId1500" xr:uid="{00000000-0004-0000-0000-0000DB050000}"/>
    <hyperlink ref="J633" r:id="rId1501" xr:uid="{00000000-0004-0000-0000-0000DC050000}"/>
    <hyperlink ref="K633" r:id="rId1502" xr:uid="{00000000-0004-0000-0000-0000DD050000}"/>
    <hyperlink ref="L633" r:id="rId1503" xr:uid="{00000000-0004-0000-0000-0000DE050000}"/>
    <hyperlink ref="J634" r:id="rId1504" xr:uid="{00000000-0004-0000-0000-0000DF050000}"/>
    <hyperlink ref="K634" r:id="rId1505" xr:uid="{00000000-0004-0000-0000-0000E0050000}"/>
    <hyperlink ref="L634" r:id="rId1506" xr:uid="{00000000-0004-0000-0000-0000E1050000}"/>
    <hyperlink ref="K635" r:id="rId1507" xr:uid="{00000000-0004-0000-0000-0000E2050000}"/>
    <hyperlink ref="L635" r:id="rId1508" xr:uid="{00000000-0004-0000-0000-0000E3050000}"/>
    <hyperlink ref="J636" r:id="rId1509" xr:uid="{00000000-0004-0000-0000-0000E4050000}"/>
    <hyperlink ref="K636" r:id="rId1510" xr:uid="{00000000-0004-0000-0000-0000E5050000}"/>
    <hyperlink ref="L636" r:id="rId1511" xr:uid="{00000000-0004-0000-0000-0000E6050000}"/>
    <hyperlink ref="K637" r:id="rId1512" xr:uid="{00000000-0004-0000-0000-0000E7050000}"/>
    <hyperlink ref="L637" r:id="rId1513" xr:uid="{00000000-0004-0000-0000-0000E8050000}"/>
    <hyperlink ref="J638" r:id="rId1514" xr:uid="{00000000-0004-0000-0000-0000E9050000}"/>
    <hyperlink ref="K638" r:id="rId1515" xr:uid="{00000000-0004-0000-0000-0000EA050000}"/>
    <hyperlink ref="L638" r:id="rId1516" xr:uid="{00000000-0004-0000-0000-0000EB050000}"/>
    <hyperlink ref="J639" r:id="rId1517" xr:uid="{00000000-0004-0000-0000-0000EC050000}"/>
    <hyperlink ref="K639" r:id="rId1518" xr:uid="{00000000-0004-0000-0000-0000ED050000}"/>
    <hyperlink ref="L639" r:id="rId1519" xr:uid="{00000000-0004-0000-0000-0000EE050000}"/>
    <hyperlink ref="J640" r:id="rId1520" xr:uid="{00000000-0004-0000-0000-0000EF050000}"/>
    <hyperlink ref="K640" r:id="rId1521" xr:uid="{00000000-0004-0000-0000-0000F0050000}"/>
    <hyperlink ref="L640" r:id="rId1522" xr:uid="{00000000-0004-0000-0000-0000F1050000}"/>
    <hyperlink ref="J641" r:id="rId1523" xr:uid="{00000000-0004-0000-0000-0000F2050000}"/>
    <hyperlink ref="K641" r:id="rId1524" xr:uid="{00000000-0004-0000-0000-0000F3050000}"/>
    <hyperlink ref="L641" r:id="rId1525" xr:uid="{00000000-0004-0000-0000-0000F4050000}"/>
    <hyperlink ref="J642" r:id="rId1526" xr:uid="{00000000-0004-0000-0000-0000F5050000}"/>
    <hyperlink ref="K642" r:id="rId1527" xr:uid="{00000000-0004-0000-0000-0000F6050000}"/>
    <hyperlink ref="L642" r:id="rId1528" xr:uid="{00000000-0004-0000-0000-0000F7050000}"/>
    <hyperlink ref="K643" r:id="rId1529" xr:uid="{00000000-0004-0000-0000-0000F8050000}"/>
    <hyperlink ref="L643" r:id="rId1530" xr:uid="{00000000-0004-0000-0000-0000F9050000}"/>
    <hyperlink ref="J644" r:id="rId1531" xr:uid="{00000000-0004-0000-0000-0000FA050000}"/>
    <hyperlink ref="K644" r:id="rId1532" xr:uid="{00000000-0004-0000-0000-0000FB050000}"/>
    <hyperlink ref="L644" r:id="rId1533" xr:uid="{00000000-0004-0000-0000-0000FC050000}"/>
    <hyperlink ref="J645" r:id="rId1534" xr:uid="{00000000-0004-0000-0000-0000FD050000}"/>
    <hyperlink ref="K645" r:id="rId1535" xr:uid="{00000000-0004-0000-0000-0000FE050000}"/>
    <hyperlink ref="L645" r:id="rId1536" xr:uid="{00000000-0004-0000-0000-0000FF050000}"/>
    <hyperlink ref="J646" r:id="rId1537" xr:uid="{00000000-0004-0000-0000-000000060000}"/>
    <hyperlink ref="K646" r:id="rId1538" xr:uid="{00000000-0004-0000-0000-000001060000}"/>
    <hyperlink ref="L646" r:id="rId1539" xr:uid="{00000000-0004-0000-0000-000002060000}"/>
    <hyperlink ref="K647" r:id="rId1540" xr:uid="{00000000-0004-0000-0000-000003060000}"/>
    <hyperlink ref="L647" r:id="rId1541" xr:uid="{00000000-0004-0000-0000-000004060000}"/>
    <hyperlink ref="K648" r:id="rId1542" xr:uid="{00000000-0004-0000-0000-000005060000}"/>
    <hyperlink ref="L648" r:id="rId1543" xr:uid="{00000000-0004-0000-0000-000006060000}"/>
    <hyperlink ref="J649" r:id="rId1544" xr:uid="{00000000-0004-0000-0000-000007060000}"/>
    <hyperlink ref="K649" r:id="rId1545" xr:uid="{00000000-0004-0000-0000-000008060000}"/>
    <hyperlink ref="L649" r:id="rId1546" xr:uid="{00000000-0004-0000-0000-000009060000}"/>
    <hyperlink ref="J650" r:id="rId1547" xr:uid="{00000000-0004-0000-0000-00000A060000}"/>
    <hyperlink ref="K650" r:id="rId1548" xr:uid="{00000000-0004-0000-0000-00000B060000}"/>
    <hyperlink ref="L650" r:id="rId1549" xr:uid="{00000000-0004-0000-0000-00000C060000}"/>
    <hyperlink ref="K651" r:id="rId1550" xr:uid="{00000000-0004-0000-0000-00000D060000}"/>
    <hyperlink ref="L651" r:id="rId1551" xr:uid="{00000000-0004-0000-0000-00000E060000}"/>
    <hyperlink ref="K652" r:id="rId1552" xr:uid="{00000000-0004-0000-0000-00000F060000}"/>
    <hyperlink ref="L652" r:id="rId1553" xr:uid="{00000000-0004-0000-0000-000010060000}"/>
    <hyperlink ref="J653" r:id="rId1554" xr:uid="{00000000-0004-0000-0000-000011060000}"/>
    <hyperlink ref="K653" r:id="rId1555" xr:uid="{00000000-0004-0000-0000-000012060000}"/>
    <hyperlink ref="L653" r:id="rId1556" xr:uid="{00000000-0004-0000-0000-000013060000}"/>
    <hyperlink ref="J654" r:id="rId1557" xr:uid="{00000000-0004-0000-0000-000014060000}"/>
    <hyperlink ref="K654" r:id="rId1558" xr:uid="{00000000-0004-0000-0000-000015060000}"/>
    <hyperlink ref="L654" r:id="rId1559" xr:uid="{00000000-0004-0000-0000-000016060000}"/>
    <hyperlink ref="J655" r:id="rId1560" xr:uid="{00000000-0004-0000-0000-000017060000}"/>
    <hyperlink ref="K655" r:id="rId1561" xr:uid="{00000000-0004-0000-0000-000018060000}"/>
    <hyperlink ref="L655" r:id="rId1562" xr:uid="{00000000-0004-0000-0000-000019060000}"/>
    <hyperlink ref="J656" r:id="rId1563" xr:uid="{00000000-0004-0000-0000-00001A060000}"/>
    <hyperlink ref="K656" r:id="rId1564" xr:uid="{00000000-0004-0000-0000-00001B060000}"/>
    <hyperlink ref="L656" r:id="rId1565" xr:uid="{00000000-0004-0000-0000-00001C060000}"/>
    <hyperlink ref="K657" r:id="rId1566" xr:uid="{00000000-0004-0000-0000-00001D060000}"/>
    <hyperlink ref="L657" r:id="rId1567" xr:uid="{00000000-0004-0000-0000-00001E060000}"/>
    <hyperlink ref="K658" r:id="rId1568" xr:uid="{00000000-0004-0000-0000-00001F060000}"/>
    <hyperlink ref="L658" r:id="rId1569" xr:uid="{00000000-0004-0000-0000-000020060000}"/>
    <hyperlink ref="J659" r:id="rId1570" xr:uid="{00000000-0004-0000-0000-000021060000}"/>
    <hyperlink ref="K659" r:id="rId1571" xr:uid="{00000000-0004-0000-0000-000022060000}"/>
    <hyperlink ref="L659" r:id="rId1572" xr:uid="{00000000-0004-0000-0000-000023060000}"/>
    <hyperlink ref="K660" r:id="rId1573" xr:uid="{00000000-0004-0000-0000-000024060000}"/>
    <hyperlink ref="L660" r:id="rId1574" xr:uid="{00000000-0004-0000-0000-000025060000}"/>
    <hyperlink ref="K661" r:id="rId1575" xr:uid="{00000000-0004-0000-0000-000026060000}"/>
    <hyperlink ref="L661" r:id="rId1576" xr:uid="{00000000-0004-0000-0000-000027060000}"/>
    <hyperlink ref="K662" r:id="rId1577" xr:uid="{00000000-0004-0000-0000-000028060000}"/>
    <hyperlink ref="L662" r:id="rId1578" xr:uid="{00000000-0004-0000-0000-000029060000}"/>
    <hyperlink ref="K663" r:id="rId1579" xr:uid="{00000000-0004-0000-0000-00002A060000}"/>
    <hyperlink ref="L663" r:id="rId1580" xr:uid="{00000000-0004-0000-0000-00002B060000}"/>
    <hyperlink ref="K664" r:id="rId1581" xr:uid="{00000000-0004-0000-0000-00002C060000}"/>
    <hyperlink ref="L664" r:id="rId1582" xr:uid="{00000000-0004-0000-0000-00002D060000}"/>
    <hyperlink ref="J665" r:id="rId1583" xr:uid="{00000000-0004-0000-0000-00002E060000}"/>
    <hyperlink ref="K665" r:id="rId1584" xr:uid="{00000000-0004-0000-0000-00002F060000}"/>
    <hyperlink ref="L665" r:id="rId1585" xr:uid="{00000000-0004-0000-0000-000030060000}"/>
    <hyperlink ref="J666" r:id="rId1586" xr:uid="{00000000-0004-0000-0000-000031060000}"/>
    <hyperlink ref="K666" r:id="rId1587" xr:uid="{00000000-0004-0000-0000-000032060000}"/>
    <hyperlink ref="L666" r:id="rId1588" xr:uid="{00000000-0004-0000-0000-000033060000}"/>
    <hyperlink ref="J667" r:id="rId1589" xr:uid="{00000000-0004-0000-0000-000034060000}"/>
    <hyperlink ref="K667" r:id="rId1590" xr:uid="{00000000-0004-0000-0000-000035060000}"/>
    <hyperlink ref="L667" r:id="rId1591" xr:uid="{00000000-0004-0000-0000-000036060000}"/>
    <hyperlink ref="J668" r:id="rId1592" xr:uid="{00000000-0004-0000-0000-000037060000}"/>
    <hyperlink ref="K668" r:id="rId1593" xr:uid="{00000000-0004-0000-0000-000038060000}"/>
    <hyperlink ref="L668" r:id="rId1594" xr:uid="{00000000-0004-0000-0000-000039060000}"/>
    <hyperlink ref="J670" r:id="rId1595" xr:uid="{00000000-0004-0000-0000-00003A060000}"/>
    <hyperlink ref="K670" r:id="rId1596" xr:uid="{00000000-0004-0000-0000-00003B060000}"/>
    <hyperlink ref="L670" r:id="rId1597" xr:uid="{00000000-0004-0000-0000-00003C060000}"/>
    <hyperlink ref="J671" r:id="rId1598" xr:uid="{00000000-0004-0000-0000-00003D060000}"/>
    <hyperlink ref="K671" r:id="rId1599" xr:uid="{00000000-0004-0000-0000-00003E060000}"/>
    <hyperlink ref="L671" r:id="rId1600" xr:uid="{00000000-0004-0000-0000-00003F060000}"/>
    <hyperlink ref="J672" r:id="rId1601" xr:uid="{00000000-0004-0000-0000-000040060000}"/>
    <hyperlink ref="K672" r:id="rId1602" xr:uid="{00000000-0004-0000-0000-000041060000}"/>
    <hyperlink ref="L672" r:id="rId1603" xr:uid="{00000000-0004-0000-0000-000042060000}"/>
    <hyperlink ref="K673" r:id="rId1604" xr:uid="{00000000-0004-0000-0000-000043060000}"/>
    <hyperlink ref="L673" r:id="rId1605" xr:uid="{00000000-0004-0000-0000-000044060000}"/>
    <hyperlink ref="J674" r:id="rId1606" xr:uid="{00000000-0004-0000-0000-000045060000}"/>
    <hyperlink ref="K674" r:id="rId1607" xr:uid="{00000000-0004-0000-0000-000046060000}"/>
    <hyperlink ref="L674" r:id="rId1608" xr:uid="{00000000-0004-0000-0000-000047060000}"/>
    <hyperlink ref="K675" r:id="rId1609" xr:uid="{00000000-0004-0000-0000-000048060000}"/>
    <hyperlink ref="L675" r:id="rId1610" xr:uid="{00000000-0004-0000-0000-000049060000}"/>
    <hyperlink ref="K676" r:id="rId1611" xr:uid="{00000000-0004-0000-0000-00004A060000}"/>
    <hyperlink ref="L676" r:id="rId1612" xr:uid="{00000000-0004-0000-0000-00004B060000}"/>
    <hyperlink ref="K678" r:id="rId1613" xr:uid="{00000000-0004-0000-0000-00004C060000}"/>
    <hyperlink ref="L678" r:id="rId1614" xr:uid="{00000000-0004-0000-0000-00004D060000}"/>
    <hyperlink ref="K679" r:id="rId1615" xr:uid="{00000000-0004-0000-0000-00004E060000}"/>
    <hyperlink ref="L679" r:id="rId1616" xr:uid="{00000000-0004-0000-0000-00004F060000}"/>
    <hyperlink ref="K680" r:id="rId1617" xr:uid="{00000000-0004-0000-0000-000050060000}"/>
    <hyperlink ref="L680" r:id="rId1618" xr:uid="{00000000-0004-0000-0000-000051060000}"/>
    <hyperlink ref="K681" r:id="rId1619" xr:uid="{00000000-0004-0000-0000-000052060000}"/>
    <hyperlink ref="L681" r:id="rId1620" xr:uid="{00000000-0004-0000-0000-000053060000}"/>
    <hyperlink ref="K682" r:id="rId1621" xr:uid="{00000000-0004-0000-0000-000054060000}"/>
    <hyperlink ref="L682" r:id="rId1622" xr:uid="{00000000-0004-0000-0000-000055060000}"/>
    <hyperlink ref="J683" r:id="rId1623" xr:uid="{00000000-0004-0000-0000-000056060000}"/>
    <hyperlink ref="K683" r:id="rId1624" xr:uid="{00000000-0004-0000-0000-000057060000}"/>
    <hyperlink ref="L683" r:id="rId1625" xr:uid="{00000000-0004-0000-0000-000058060000}"/>
    <hyperlink ref="K684" r:id="rId1626" xr:uid="{00000000-0004-0000-0000-000059060000}"/>
    <hyperlink ref="L684" r:id="rId1627" xr:uid="{00000000-0004-0000-0000-00005A060000}"/>
    <hyperlink ref="K685" r:id="rId1628" xr:uid="{00000000-0004-0000-0000-00005B060000}"/>
    <hyperlink ref="L685" r:id="rId1629" xr:uid="{00000000-0004-0000-0000-00005C060000}"/>
    <hyperlink ref="K686" r:id="rId1630" xr:uid="{00000000-0004-0000-0000-00005D060000}"/>
    <hyperlink ref="L686" r:id="rId1631" xr:uid="{00000000-0004-0000-0000-00005E060000}"/>
    <hyperlink ref="K687" r:id="rId1632" xr:uid="{00000000-0004-0000-0000-00005F060000}"/>
    <hyperlink ref="L687" r:id="rId1633" xr:uid="{00000000-0004-0000-0000-000060060000}"/>
    <hyperlink ref="K688" r:id="rId1634" xr:uid="{00000000-0004-0000-0000-000061060000}"/>
    <hyperlink ref="L688" r:id="rId1635" xr:uid="{00000000-0004-0000-0000-000062060000}"/>
    <hyperlink ref="K689" r:id="rId1636" xr:uid="{00000000-0004-0000-0000-000063060000}"/>
    <hyperlink ref="K690" r:id="rId1637" xr:uid="{00000000-0004-0000-0000-000064060000}"/>
    <hyperlink ref="K691" r:id="rId1638" xr:uid="{00000000-0004-0000-0000-000065060000}"/>
    <hyperlink ref="L691" r:id="rId1639" xr:uid="{00000000-0004-0000-0000-000066060000}"/>
    <hyperlink ref="K692" r:id="rId1640" xr:uid="{00000000-0004-0000-0000-000067060000}"/>
    <hyperlink ref="L692" r:id="rId1641" xr:uid="{00000000-0004-0000-0000-000068060000}"/>
    <hyperlink ref="K693" r:id="rId1642" xr:uid="{00000000-0004-0000-0000-000069060000}"/>
    <hyperlink ref="L693" r:id="rId1643" xr:uid="{00000000-0004-0000-0000-00006A060000}"/>
    <hyperlink ref="K694" r:id="rId1644" xr:uid="{00000000-0004-0000-0000-00006B060000}"/>
    <hyperlink ref="L694" r:id="rId1645" xr:uid="{00000000-0004-0000-0000-00006C060000}"/>
    <hyperlink ref="K695" r:id="rId1646" xr:uid="{00000000-0004-0000-0000-00006D060000}"/>
    <hyperlink ref="L695" r:id="rId1647" xr:uid="{00000000-0004-0000-0000-00006E060000}"/>
    <hyperlink ref="K696" r:id="rId1648" xr:uid="{00000000-0004-0000-0000-00006F060000}"/>
    <hyperlink ref="L696" r:id="rId1649" xr:uid="{00000000-0004-0000-0000-000070060000}"/>
    <hyperlink ref="K697" r:id="rId1650" xr:uid="{00000000-0004-0000-0000-000071060000}"/>
    <hyperlink ref="L697" r:id="rId1651" xr:uid="{00000000-0004-0000-0000-000072060000}"/>
    <hyperlink ref="K698" r:id="rId1652" xr:uid="{00000000-0004-0000-0000-000073060000}"/>
    <hyperlink ref="L698" r:id="rId1653" xr:uid="{00000000-0004-0000-0000-000074060000}"/>
    <hyperlink ref="J699" r:id="rId1654" xr:uid="{00000000-0004-0000-0000-000075060000}"/>
    <hyperlink ref="K699" r:id="rId1655" xr:uid="{00000000-0004-0000-0000-000076060000}"/>
    <hyperlink ref="L699" r:id="rId1656" xr:uid="{00000000-0004-0000-0000-000077060000}"/>
    <hyperlink ref="K700" r:id="rId1657" xr:uid="{00000000-0004-0000-0000-000078060000}"/>
    <hyperlink ref="L700" r:id="rId1658" xr:uid="{00000000-0004-0000-0000-000079060000}"/>
    <hyperlink ref="J701" r:id="rId1659" xr:uid="{00000000-0004-0000-0000-00007A060000}"/>
    <hyperlink ref="K701" r:id="rId1660" xr:uid="{00000000-0004-0000-0000-00007B060000}"/>
    <hyperlink ref="L701" r:id="rId1661" xr:uid="{00000000-0004-0000-0000-00007C060000}"/>
    <hyperlink ref="K702" r:id="rId1662" xr:uid="{00000000-0004-0000-0000-00007D060000}"/>
    <hyperlink ref="L702" r:id="rId1663" xr:uid="{00000000-0004-0000-0000-00007E060000}"/>
    <hyperlink ref="J703" r:id="rId1664" xr:uid="{00000000-0004-0000-0000-00007F060000}"/>
    <hyperlink ref="K703" r:id="rId1665" xr:uid="{00000000-0004-0000-0000-000080060000}"/>
    <hyperlink ref="L703" r:id="rId1666" xr:uid="{00000000-0004-0000-0000-000081060000}"/>
    <hyperlink ref="K704" r:id="rId1667" xr:uid="{00000000-0004-0000-0000-000082060000}"/>
    <hyperlink ref="L704" r:id="rId1668" xr:uid="{00000000-0004-0000-0000-000083060000}"/>
    <hyperlink ref="J705" r:id="rId1669" xr:uid="{00000000-0004-0000-0000-000084060000}"/>
    <hyperlink ref="K705" r:id="rId1670" xr:uid="{00000000-0004-0000-0000-000085060000}"/>
    <hyperlink ref="L705" r:id="rId1671" xr:uid="{00000000-0004-0000-0000-000086060000}"/>
    <hyperlink ref="K706" r:id="rId1672" xr:uid="{00000000-0004-0000-0000-000087060000}"/>
    <hyperlink ref="L706" r:id="rId1673" xr:uid="{00000000-0004-0000-0000-000088060000}"/>
    <hyperlink ref="K707" r:id="rId1674" xr:uid="{00000000-0004-0000-0000-000089060000}"/>
    <hyperlink ref="L707" r:id="rId1675" xr:uid="{00000000-0004-0000-0000-00008A060000}"/>
    <hyperlink ref="J708" r:id="rId1676" xr:uid="{00000000-0004-0000-0000-00008B060000}"/>
    <hyperlink ref="K708" r:id="rId1677" xr:uid="{00000000-0004-0000-0000-00008C060000}"/>
    <hyperlink ref="L708" r:id="rId1678" xr:uid="{00000000-0004-0000-0000-00008D060000}"/>
    <hyperlink ref="K709" r:id="rId1679" xr:uid="{00000000-0004-0000-0000-00008E060000}"/>
    <hyperlink ref="L709" r:id="rId1680" xr:uid="{00000000-0004-0000-0000-00008F060000}"/>
    <hyperlink ref="J710" r:id="rId1681" xr:uid="{00000000-0004-0000-0000-000090060000}"/>
    <hyperlink ref="K710" r:id="rId1682" xr:uid="{00000000-0004-0000-0000-000091060000}"/>
    <hyperlink ref="L710" r:id="rId1683" xr:uid="{00000000-0004-0000-0000-000092060000}"/>
    <hyperlink ref="J711" r:id="rId1684" xr:uid="{00000000-0004-0000-0000-000093060000}"/>
    <hyperlink ref="K711" r:id="rId1685" xr:uid="{00000000-0004-0000-0000-000094060000}"/>
    <hyperlink ref="L711" r:id="rId1686" xr:uid="{00000000-0004-0000-0000-000095060000}"/>
    <hyperlink ref="J712" r:id="rId1687" xr:uid="{00000000-0004-0000-0000-000096060000}"/>
    <hyperlink ref="K712" r:id="rId1688" xr:uid="{00000000-0004-0000-0000-000097060000}"/>
    <hyperlink ref="L712" r:id="rId1689" xr:uid="{00000000-0004-0000-0000-000098060000}"/>
    <hyperlink ref="J713" r:id="rId1690" xr:uid="{00000000-0004-0000-0000-000099060000}"/>
    <hyperlink ref="K713" r:id="rId1691" xr:uid="{00000000-0004-0000-0000-00009A060000}"/>
    <hyperlink ref="L713" r:id="rId1692" xr:uid="{00000000-0004-0000-0000-00009B060000}"/>
    <hyperlink ref="J714" r:id="rId1693" xr:uid="{00000000-0004-0000-0000-00009C060000}"/>
    <hyperlink ref="K714" r:id="rId1694" xr:uid="{00000000-0004-0000-0000-00009D060000}"/>
    <hyperlink ref="L714" r:id="rId1695" xr:uid="{00000000-0004-0000-0000-00009E060000}"/>
    <hyperlink ref="J715" r:id="rId1696" xr:uid="{00000000-0004-0000-0000-00009F060000}"/>
    <hyperlink ref="K715" r:id="rId1697" xr:uid="{00000000-0004-0000-0000-0000A0060000}"/>
    <hyperlink ref="L715" r:id="rId1698" xr:uid="{00000000-0004-0000-0000-0000A1060000}"/>
    <hyperlink ref="J716" r:id="rId1699" xr:uid="{00000000-0004-0000-0000-0000A2060000}"/>
    <hyperlink ref="K716" r:id="rId1700" xr:uid="{00000000-0004-0000-0000-0000A3060000}"/>
    <hyperlink ref="L716" r:id="rId1701" xr:uid="{00000000-0004-0000-0000-0000A4060000}"/>
    <hyperlink ref="J717" r:id="rId1702" xr:uid="{00000000-0004-0000-0000-0000A5060000}"/>
    <hyperlink ref="K717" r:id="rId1703" xr:uid="{00000000-0004-0000-0000-0000A6060000}"/>
    <hyperlink ref="L717" r:id="rId1704" xr:uid="{00000000-0004-0000-0000-0000A7060000}"/>
    <hyperlink ref="J718" r:id="rId1705" xr:uid="{00000000-0004-0000-0000-0000A8060000}"/>
    <hyperlink ref="K718" r:id="rId1706" xr:uid="{00000000-0004-0000-0000-0000A9060000}"/>
    <hyperlink ref="L718" r:id="rId1707" xr:uid="{00000000-0004-0000-0000-0000AA060000}"/>
    <hyperlink ref="K719" r:id="rId1708" xr:uid="{00000000-0004-0000-0000-0000AB060000}"/>
    <hyperlink ref="L719" r:id="rId1709" xr:uid="{00000000-0004-0000-0000-0000AC060000}"/>
    <hyperlink ref="K720" r:id="rId1710" xr:uid="{00000000-0004-0000-0000-0000AD060000}"/>
    <hyperlink ref="K721" r:id="rId1711" xr:uid="{00000000-0004-0000-0000-0000AE060000}"/>
    <hyperlink ref="L721" r:id="rId1712" xr:uid="{00000000-0004-0000-0000-0000AF060000}"/>
    <hyperlink ref="K722" r:id="rId1713" xr:uid="{00000000-0004-0000-0000-0000B0060000}"/>
    <hyperlink ref="L722" r:id="rId1714" xr:uid="{00000000-0004-0000-0000-0000B1060000}"/>
    <hyperlink ref="J723" r:id="rId1715" xr:uid="{00000000-0004-0000-0000-0000B2060000}"/>
    <hyperlink ref="K723" r:id="rId1716" xr:uid="{00000000-0004-0000-0000-0000B3060000}"/>
    <hyperlink ref="L723" r:id="rId1717" xr:uid="{00000000-0004-0000-0000-0000B4060000}"/>
    <hyperlink ref="K724" r:id="rId1718" xr:uid="{00000000-0004-0000-0000-0000B5060000}"/>
    <hyperlink ref="L724" r:id="rId1719" xr:uid="{00000000-0004-0000-0000-0000B6060000}"/>
    <hyperlink ref="J725" r:id="rId1720" xr:uid="{00000000-0004-0000-0000-0000B7060000}"/>
    <hyperlink ref="K725" r:id="rId1721" xr:uid="{00000000-0004-0000-0000-0000B8060000}"/>
    <hyperlink ref="L725" r:id="rId1722" xr:uid="{00000000-0004-0000-0000-0000B9060000}"/>
    <hyperlink ref="J726" r:id="rId1723" xr:uid="{00000000-0004-0000-0000-0000BA060000}"/>
    <hyperlink ref="K726" r:id="rId1724" xr:uid="{00000000-0004-0000-0000-0000BB060000}"/>
    <hyperlink ref="L726" r:id="rId1725" xr:uid="{00000000-0004-0000-0000-0000BC060000}"/>
    <hyperlink ref="K727" r:id="rId1726" xr:uid="{00000000-0004-0000-0000-0000BD060000}"/>
    <hyperlink ref="L727" r:id="rId1727" xr:uid="{00000000-0004-0000-0000-0000BE060000}"/>
    <hyperlink ref="J728" r:id="rId1728" xr:uid="{00000000-0004-0000-0000-0000BF060000}"/>
    <hyperlink ref="K728" r:id="rId1729" xr:uid="{00000000-0004-0000-0000-0000C0060000}"/>
    <hyperlink ref="L728" r:id="rId1730" xr:uid="{00000000-0004-0000-0000-0000C1060000}"/>
    <hyperlink ref="J729" r:id="rId1731" xr:uid="{00000000-0004-0000-0000-0000C2060000}"/>
    <hyperlink ref="K729" r:id="rId1732" xr:uid="{00000000-0004-0000-0000-0000C3060000}"/>
    <hyperlink ref="L729" r:id="rId1733" xr:uid="{00000000-0004-0000-0000-0000C4060000}"/>
    <hyperlink ref="K730" r:id="rId1734" xr:uid="{00000000-0004-0000-0000-0000C5060000}"/>
    <hyperlink ref="L730" r:id="rId1735" xr:uid="{00000000-0004-0000-0000-0000C6060000}"/>
    <hyperlink ref="J731" r:id="rId1736" xr:uid="{00000000-0004-0000-0000-0000C7060000}"/>
    <hyperlink ref="K731" r:id="rId1737" xr:uid="{00000000-0004-0000-0000-0000C8060000}"/>
    <hyperlink ref="L731" r:id="rId1738" xr:uid="{00000000-0004-0000-0000-0000C9060000}"/>
    <hyperlink ref="K732" r:id="rId1739" xr:uid="{00000000-0004-0000-0000-0000CA060000}"/>
    <hyperlink ref="J733" r:id="rId1740" xr:uid="{00000000-0004-0000-0000-0000CB060000}"/>
    <hyperlink ref="K733" r:id="rId1741" xr:uid="{00000000-0004-0000-0000-0000CC060000}"/>
    <hyperlink ref="L733" r:id="rId1742" xr:uid="{00000000-0004-0000-0000-0000CD060000}"/>
    <hyperlink ref="K734" r:id="rId1743" xr:uid="{00000000-0004-0000-0000-0000CE060000}"/>
    <hyperlink ref="J735" r:id="rId1744" xr:uid="{00000000-0004-0000-0000-0000CF060000}"/>
    <hyperlink ref="K735" r:id="rId1745" xr:uid="{00000000-0004-0000-0000-0000D0060000}"/>
    <hyperlink ref="L735" r:id="rId1746" xr:uid="{00000000-0004-0000-0000-0000D1060000}"/>
    <hyperlink ref="J736" r:id="rId1747" xr:uid="{00000000-0004-0000-0000-0000D2060000}"/>
    <hyperlink ref="K736" r:id="rId1748" xr:uid="{00000000-0004-0000-0000-0000D3060000}"/>
    <hyperlink ref="L736" r:id="rId1749" xr:uid="{00000000-0004-0000-0000-0000D4060000}"/>
    <hyperlink ref="J737" r:id="rId1750" xr:uid="{00000000-0004-0000-0000-0000D5060000}"/>
    <hyperlink ref="K737" r:id="rId1751" xr:uid="{00000000-0004-0000-0000-0000D6060000}"/>
    <hyperlink ref="L737" r:id="rId1752" xr:uid="{00000000-0004-0000-0000-0000D7060000}"/>
    <hyperlink ref="J738" r:id="rId1753" xr:uid="{00000000-0004-0000-0000-0000D8060000}"/>
    <hyperlink ref="K738" r:id="rId1754" xr:uid="{00000000-0004-0000-0000-0000D9060000}"/>
    <hyperlink ref="L738" r:id="rId1755" xr:uid="{00000000-0004-0000-0000-0000DA060000}"/>
    <hyperlink ref="J739" r:id="rId1756" xr:uid="{00000000-0004-0000-0000-0000DB060000}"/>
    <hyperlink ref="K739" r:id="rId1757" xr:uid="{00000000-0004-0000-0000-0000DC060000}"/>
    <hyperlink ref="L739" r:id="rId1758" xr:uid="{00000000-0004-0000-0000-0000DD060000}"/>
    <hyperlink ref="J740" r:id="rId1759" xr:uid="{00000000-0004-0000-0000-0000DE060000}"/>
    <hyperlink ref="K740" r:id="rId1760" xr:uid="{00000000-0004-0000-0000-0000DF060000}"/>
    <hyperlink ref="L740" r:id="rId1761" xr:uid="{00000000-0004-0000-0000-0000E0060000}"/>
    <hyperlink ref="K741" r:id="rId1762" xr:uid="{00000000-0004-0000-0000-0000E1060000}"/>
    <hyperlink ref="L741" r:id="rId1763" xr:uid="{00000000-0004-0000-0000-0000E2060000}"/>
    <hyperlink ref="K742" r:id="rId1764" xr:uid="{00000000-0004-0000-0000-0000E3060000}"/>
    <hyperlink ref="L742" r:id="rId1765" xr:uid="{00000000-0004-0000-0000-0000E4060000}"/>
    <hyperlink ref="J743" r:id="rId1766" xr:uid="{00000000-0004-0000-0000-0000E5060000}"/>
    <hyperlink ref="K743" r:id="rId1767" xr:uid="{00000000-0004-0000-0000-0000E6060000}"/>
    <hyperlink ref="L743" r:id="rId1768" xr:uid="{00000000-0004-0000-0000-0000E7060000}"/>
    <hyperlink ref="J744" r:id="rId1769" xr:uid="{00000000-0004-0000-0000-0000E8060000}"/>
    <hyperlink ref="K744" r:id="rId1770" xr:uid="{00000000-0004-0000-0000-0000E9060000}"/>
    <hyperlink ref="L744" r:id="rId1771" xr:uid="{00000000-0004-0000-0000-0000EA060000}"/>
    <hyperlink ref="J745" r:id="rId1772" xr:uid="{00000000-0004-0000-0000-0000EB060000}"/>
    <hyperlink ref="K745" r:id="rId1773" xr:uid="{00000000-0004-0000-0000-0000EC060000}"/>
    <hyperlink ref="L745" r:id="rId1774" xr:uid="{00000000-0004-0000-0000-0000ED060000}"/>
    <hyperlink ref="J746" r:id="rId1775" xr:uid="{00000000-0004-0000-0000-0000EE060000}"/>
    <hyperlink ref="K746" r:id="rId1776" xr:uid="{00000000-0004-0000-0000-0000EF060000}"/>
    <hyperlink ref="L746" r:id="rId1777" xr:uid="{00000000-0004-0000-0000-0000F0060000}"/>
    <hyperlink ref="K747" r:id="rId1778" xr:uid="{00000000-0004-0000-0000-0000F1060000}"/>
    <hyperlink ref="L747" r:id="rId1779" xr:uid="{00000000-0004-0000-0000-0000F2060000}"/>
    <hyperlink ref="K748" r:id="rId1780" xr:uid="{00000000-0004-0000-0000-0000F3060000}"/>
    <hyperlink ref="L748" r:id="rId1781" xr:uid="{00000000-0004-0000-0000-0000F4060000}"/>
    <hyperlink ref="J749" r:id="rId1782" xr:uid="{00000000-0004-0000-0000-0000F5060000}"/>
    <hyperlink ref="K749" r:id="rId1783" xr:uid="{00000000-0004-0000-0000-0000F6060000}"/>
    <hyperlink ref="L749" r:id="rId1784" xr:uid="{00000000-0004-0000-0000-0000F7060000}"/>
    <hyperlink ref="J750" r:id="rId1785" xr:uid="{00000000-0004-0000-0000-0000F8060000}"/>
    <hyperlink ref="K750" r:id="rId1786" xr:uid="{00000000-0004-0000-0000-0000F9060000}"/>
    <hyperlink ref="L750" r:id="rId1787" xr:uid="{00000000-0004-0000-0000-0000FA060000}"/>
    <hyperlink ref="K751" r:id="rId1788" xr:uid="{00000000-0004-0000-0000-0000FB060000}"/>
    <hyperlink ref="L751" r:id="rId1789" xr:uid="{00000000-0004-0000-0000-0000FC060000}"/>
    <hyperlink ref="K752" r:id="rId1790" xr:uid="{00000000-0004-0000-0000-0000FD060000}"/>
    <hyperlink ref="L752" r:id="rId1791" xr:uid="{00000000-0004-0000-0000-0000FE060000}"/>
    <hyperlink ref="K753" r:id="rId1792" xr:uid="{00000000-0004-0000-0000-0000FF060000}"/>
    <hyperlink ref="L753" r:id="rId1793" xr:uid="{00000000-0004-0000-0000-000000070000}"/>
    <hyperlink ref="J754" r:id="rId1794" xr:uid="{00000000-0004-0000-0000-000001070000}"/>
    <hyperlink ref="K754" r:id="rId1795" xr:uid="{00000000-0004-0000-0000-000002070000}"/>
    <hyperlink ref="L754" r:id="rId1796" xr:uid="{00000000-0004-0000-0000-000003070000}"/>
    <hyperlink ref="J755" r:id="rId1797" xr:uid="{00000000-0004-0000-0000-000004070000}"/>
    <hyperlink ref="K755" r:id="rId1798" xr:uid="{00000000-0004-0000-0000-000005070000}"/>
    <hyperlink ref="L755" r:id="rId1799" xr:uid="{00000000-0004-0000-0000-000006070000}"/>
    <hyperlink ref="K756" r:id="rId1800" xr:uid="{00000000-0004-0000-0000-000007070000}"/>
    <hyperlink ref="L756" r:id="rId1801" xr:uid="{00000000-0004-0000-0000-000008070000}"/>
    <hyperlink ref="J757" r:id="rId1802" xr:uid="{00000000-0004-0000-0000-000009070000}"/>
    <hyperlink ref="K757" r:id="rId1803" xr:uid="{00000000-0004-0000-0000-00000A070000}"/>
    <hyperlink ref="L757" r:id="rId1804" xr:uid="{00000000-0004-0000-0000-00000B070000}"/>
    <hyperlink ref="J758" r:id="rId1805" xr:uid="{00000000-0004-0000-0000-00000C070000}"/>
    <hyperlink ref="K758" r:id="rId1806" xr:uid="{00000000-0004-0000-0000-00000D070000}"/>
    <hyperlink ref="L758" r:id="rId1807" xr:uid="{00000000-0004-0000-0000-00000E070000}"/>
    <hyperlink ref="J759" r:id="rId1808" xr:uid="{00000000-0004-0000-0000-00000F070000}"/>
    <hyperlink ref="K759" r:id="rId1809" xr:uid="{00000000-0004-0000-0000-000010070000}"/>
    <hyperlink ref="L759" r:id="rId1810" xr:uid="{00000000-0004-0000-0000-000011070000}"/>
    <hyperlink ref="J760" r:id="rId1811" xr:uid="{00000000-0004-0000-0000-000012070000}"/>
    <hyperlink ref="K760" r:id="rId1812" xr:uid="{00000000-0004-0000-0000-000013070000}"/>
    <hyperlink ref="L760" r:id="rId1813" xr:uid="{00000000-0004-0000-0000-000014070000}"/>
    <hyperlink ref="K761" r:id="rId1814" xr:uid="{00000000-0004-0000-0000-000015070000}"/>
    <hyperlink ref="L761" r:id="rId1815" xr:uid="{00000000-0004-0000-0000-000016070000}"/>
    <hyperlink ref="K762" r:id="rId1816" xr:uid="{00000000-0004-0000-0000-000017070000}"/>
    <hyperlink ref="L762" r:id="rId1817" xr:uid="{00000000-0004-0000-0000-000018070000}"/>
    <hyperlink ref="K763" r:id="rId1818" xr:uid="{00000000-0004-0000-0000-000019070000}"/>
    <hyperlink ref="L763" r:id="rId1819" xr:uid="{00000000-0004-0000-0000-00001A070000}"/>
    <hyperlink ref="K764" r:id="rId1820" xr:uid="{00000000-0004-0000-0000-00001B070000}"/>
    <hyperlink ref="K765" r:id="rId1821" xr:uid="{00000000-0004-0000-0000-00001C070000}"/>
    <hyperlink ref="J766" r:id="rId1822" xr:uid="{00000000-0004-0000-0000-00001D070000}"/>
    <hyperlink ref="K766" r:id="rId1823" xr:uid="{00000000-0004-0000-0000-00001E070000}"/>
    <hyperlink ref="L766" r:id="rId1824" xr:uid="{00000000-0004-0000-0000-00001F070000}"/>
    <hyperlink ref="K767" r:id="rId1825" xr:uid="{00000000-0004-0000-0000-000020070000}"/>
    <hyperlink ref="L767" r:id="rId1826" xr:uid="{00000000-0004-0000-0000-000021070000}"/>
    <hyperlink ref="J768" r:id="rId1827" xr:uid="{00000000-0004-0000-0000-000022070000}"/>
    <hyperlink ref="K768" r:id="rId1828" xr:uid="{00000000-0004-0000-0000-000023070000}"/>
    <hyperlink ref="L768" r:id="rId1829" xr:uid="{00000000-0004-0000-0000-000024070000}"/>
    <hyperlink ref="J769" r:id="rId1830" xr:uid="{00000000-0004-0000-0000-000025070000}"/>
    <hyperlink ref="K769" r:id="rId1831" xr:uid="{00000000-0004-0000-0000-000026070000}"/>
    <hyperlink ref="L769" r:id="rId1832" xr:uid="{00000000-0004-0000-0000-000027070000}"/>
    <hyperlink ref="K770" r:id="rId1833" xr:uid="{00000000-0004-0000-0000-000028070000}"/>
    <hyperlink ref="K771" r:id="rId1834" xr:uid="{00000000-0004-0000-0000-000029070000}"/>
    <hyperlink ref="L771" r:id="rId1835" xr:uid="{00000000-0004-0000-0000-00002A070000}"/>
    <hyperlink ref="J772" r:id="rId1836" xr:uid="{00000000-0004-0000-0000-00002B070000}"/>
    <hyperlink ref="K772" r:id="rId1837" xr:uid="{00000000-0004-0000-0000-00002C070000}"/>
    <hyperlink ref="L772" r:id="rId1838" xr:uid="{00000000-0004-0000-0000-00002D070000}"/>
    <hyperlink ref="K773" r:id="rId1839" xr:uid="{00000000-0004-0000-0000-00002E070000}"/>
    <hyperlink ref="L773" r:id="rId1840" xr:uid="{00000000-0004-0000-0000-00002F070000}"/>
    <hyperlink ref="J774" r:id="rId1841" xr:uid="{00000000-0004-0000-0000-000030070000}"/>
    <hyperlink ref="K774" r:id="rId1842" xr:uid="{00000000-0004-0000-0000-000031070000}"/>
    <hyperlink ref="L774" r:id="rId1843" xr:uid="{00000000-0004-0000-0000-000032070000}"/>
    <hyperlink ref="K775" r:id="rId1844" xr:uid="{00000000-0004-0000-0000-000033070000}"/>
    <hyperlink ref="L775" r:id="rId1845" xr:uid="{00000000-0004-0000-0000-000034070000}"/>
    <hyperlink ref="K776" r:id="rId1846" xr:uid="{00000000-0004-0000-0000-000035070000}"/>
    <hyperlink ref="L776" r:id="rId1847" xr:uid="{00000000-0004-0000-0000-000036070000}"/>
    <hyperlink ref="J777" r:id="rId1848" xr:uid="{00000000-0004-0000-0000-000037070000}"/>
    <hyperlink ref="K777" r:id="rId1849" xr:uid="{00000000-0004-0000-0000-000038070000}"/>
    <hyperlink ref="L777" r:id="rId1850" xr:uid="{00000000-0004-0000-0000-000039070000}"/>
    <hyperlink ref="K778" r:id="rId1851" xr:uid="{00000000-0004-0000-0000-00003A070000}"/>
    <hyperlink ref="L778" r:id="rId1852" xr:uid="{00000000-0004-0000-0000-00003B070000}"/>
    <hyperlink ref="J779" r:id="rId1853" xr:uid="{00000000-0004-0000-0000-00003C070000}"/>
    <hyperlink ref="K779" r:id="rId1854" xr:uid="{00000000-0004-0000-0000-00003D070000}"/>
    <hyperlink ref="L779" r:id="rId1855" xr:uid="{00000000-0004-0000-0000-00003E070000}"/>
    <hyperlink ref="J780" r:id="rId1856" xr:uid="{00000000-0004-0000-0000-00003F070000}"/>
    <hyperlink ref="K780" r:id="rId1857" xr:uid="{00000000-0004-0000-0000-000040070000}"/>
    <hyperlink ref="L780" r:id="rId1858" xr:uid="{00000000-0004-0000-0000-000041070000}"/>
    <hyperlink ref="K781" r:id="rId1859" xr:uid="{00000000-0004-0000-0000-000042070000}"/>
    <hyperlink ref="L781" r:id="rId1860" xr:uid="{00000000-0004-0000-0000-000043070000}"/>
    <hyperlink ref="J782" r:id="rId1861" xr:uid="{00000000-0004-0000-0000-000044070000}"/>
    <hyperlink ref="K782" r:id="rId1862" xr:uid="{00000000-0004-0000-0000-000045070000}"/>
    <hyperlink ref="L782" r:id="rId1863" xr:uid="{00000000-0004-0000-0000-000046070000}"/>
    <hyperlink ref="K783" r:id="rId1864" xr:uid="{00000000-0004-0000-0000-000047070000}"/>
    <hyperlink ref="L783" r:id="rId1865" xr:uid="{00000000-0004-0000-0000-000048070000}"/>
    <hyperlink ref="K784" r:id="rId1866" xr:uid="{00000000-0004-0000-0000-000049070000}"/>
    <hyperlink ref="L784" r:id="rId1867" xr:uid="{00000000-0004-0000-0000-00004A070000}"/>
    <hyperlink ref="K785" r:id="rId1868" xr:uid="{00000000-0004-0000-0000-00004B070000}"/>
    <hyperlink ref="L785" r:id="rId1869" xr:uid="{00000000-0004-0000-0000-00004C070000}"/>
    <hyperlink ref="J786" r:id="rId1870" xr:uid="{00000000-0004-0000-0000-00004D070000}"/>
    <hyperlink ref="K786" r:id="rId1871" xr:uid="{00000000-0004-0000-0000-00004E070000}"/>
    <hyperlink ref="L786" r:id="rId1872" xr:uid="{00000000-0004-0000-0000-00004F070000}"/>
    <hyperlink ref="K787" r:id="rId1873" xr:uid="{00000000-0004-0000-0000-000050070000}"/>
    <hyperlink ref="L787" r:id="rId1874" xr:uid="{00000000-0004-0000-0000-000051070000}"/>
    <hyperlink ref="K788" r:id="rId1875" xr:uid="{00000000-0004-0000-0000-000052070000}"/>
    <hyperlink ref="L788" r:id="rId1876" xr:uid="{00000000-0004-0000-0000-000053070000}"/>
    <hyperlink ref="J789" r:id="rId1877" xr:uid="{00000000-0004-0000-0000-000054070000}"/>
    <hyperlink ref="K789" r:id="rId1878" xr:uid="{00000000-0004-0000-0000-000055070000}"/>
    <hyperlink ref="L789" r:id="rId1879" xr:uid="{00000000-0004-0000-0000-000056070000}"/>
    <hyperlink ref="J790" r:id="rId1880" xr:uid="{00000000-0004-0000-0000-000057070000}"/>
    <hyperlink ref="K790" r:id="rId1881" xr:uid="{00000000-0004-0000-0000-000058070000}"/>
    <hyperlink ref="L790" r:id="rId1882" xr:uid="{00000000-0004-0000-0000-000059070000}"/>
    <hyperlink ref="K791" r:id="rId1883" xr:uid="{00000000-0004-0000-0000-00005A070000}"/>
    <hyperlink ref="L791" r:id="rId1884" xr:uid="{00000000-0004-0000-0000-00005B070000}"/>
    <hyperlink ref="K792" r:id="rId1885" xr:uid="{00000000-0004-0000-0000-00005C070000}"/>
    <hyperlink ref="L792" r:id="rId1886" xr:uid="{00000000-0004-0000-0000-00005D070000}"/>
    <hyperlink ref="J793" r:id="rId1887" xr:uid="{00000000-0004-0000-0000-00005E070000}"/>
    <hyperlink ref="K793" r:id="rId1888" xr:uid="{00000000-0004-0000-0000-00005F070000}"/>
    <hyperlink ref="L793" r:id="rId1889" xr:uid="{00000000-0004-0000-0000-000060070000}"/>
    <hyperlink ref="J794" r:id="rId1890" xr:uid="{00000000-0004-0000-0000-000061070000}"/>
    <hyperlink ref="K794" r:id="rId1891" xr:uid="{00000000-0004-0000-0000-000062070000}"/>
    <hyperlink ref="L794" r:id="rId1892" xr:uid="{00000000-0004-0000-0000-000063070000}"/>
    <hyperlink ref="K795" r:id="rId1893" xr:uid="{00000000-0004-0000-0000-000064070000}"/>
    <hyperlink ref="L795" r:id="rId1894" xr:uid="{00000000-0004-0000-0000-000065070000}"/>
    <hyperlink ref="K796" r:id="rId1895" xr:uid="{00000000-0004-0000-0000-000066070000}"/>
    <hyperlink ref="L796" r:id="rId1896" xr:uid="{00000000-0004-0000-0000-000067070000}"/>
    <hyperlink ref="J797" r:id="rId1897" xr:uid="{00000000-0004-0000-0000-000068070000}"/>
    <hyperlink ref="K797" r:id="rId1898" xr:uid="{00000000-0004-0000-0000-000069070000}"/>
    <hyperlink ref="L797" r:id="rId1899" xr:uid="{00000000-0004-0000-0000-00006A070000}"/>
    <hyperlink ref="K798" r:id="rId1900" xr:uid="{00000000-0004-0000-0000-00006B070000}"/>
    <hyperlink ref="L798" r:id="rId1901" xr:uid="{00000000-0004-0000-0000-00006C070000}"/>
    <hyperlink ref="J799" r:id="rId1902" xr:uid="{00000000-0004-0000-0000-00006D070000}"/>
    <hyperlink ref="K799" r:id="rId1903" xr:uid="{00000000-0004-0000-0000-00006E070000}"/>
    <hyperlink ref="L799" r:id="rId1904" xr:uid="{00000000-0004-0000-0000-00006F070000}"/>
    <hyperlink ref="K800" r:id="rId1905" xr:uid="{00000000-0004-0000-0000-000070070000}"/>
    <hyperlink ref="L800" r:id="rId1906" xr:uid="{00000000-0004-0000-0000-000071070000}"/>
    <hyperlink ref="K801" r:id="rId1907" xr:uid="{00000000-0004-0000-0000-000072070000}"/>
    <hyperlink ref="L801" r:id="rId1908" xr:uid="{00000000-0004-0000-0000-000073070000}"/>
    <hyperlink ref="K802" r:id="rId1909" xr:uid="{00000000-0004-0000-0000-000074070000}"/>
    <hyperlink ref="K803" r:id="rId1910" xr:uid="{00000000-0004-0000-0000-000075070000}"/>
    <hyperlink ref="L803" r:id="rId1911" xr:uid="{00000000-0004-0000-0000-000076070000}"/>
    <hyperlink ref="J804" r:id="rId1912" xr:uid="{00000000-0004-0000-0000-000077070000}"/>
    <hyperlink ref="K804" r:id="rId1913" xr:uid="{00000000-0004-0000-0000-000078070000}"/>
    <hyperlink ref="L804" r:id="rId1914" xr:uid="{00000000-0004-0000-0000-000079070000}"/>
    <hyperlink ref="J805" r:id="rId1915" xr:uid="{00000000-0004-0000-0000-00007A070000}"/>
    <hyperlink ref="K805" r:id="rId1916" xr:uid="{00000000-0004-0000-0000-00007B070000}"/>
    <hyperlink ref="L805" r:id="rId1917" xr:uid="{00000000-0004-0000-0000-00007C070000}"/>
    <hyperlink ref="J806" r:id="rId1918" xr:uid="{00000000-0004-0000-0000-00007D070000}"/>
    <hyperlink ref="K806" r:id="rId1919" xr:uid="{00000000-0004-0000-0000-00007E070000}"/>
    <hyperlink ref="L806" r:id="rId1920" xr:uid="{00000000-0004-0000-0000-00007F070000}"/>
    <hyperlink ref="J807" r:id="rId1921" xr:uid="{00000000-0004-0000-0000-000080070000}"/>
    <hyperlink ref="K807" r:id="rId1922" xr:uid="{00000000-0004-0000-0000-000081070000}"/>
    <hyperlink ref="L807" r:id="rId1923" xr:uid="{00000000-0004-0000-0000-000082070000}"/>
    <hyperlink ref="K808" r:id="rId1924" xr:uid="{00000000-0004-0000-0000-000083070000}"/>
    <hyperlink ref="L808" r:id="rId1925" xr:uid="{00000000-0004-0000-0000-000084070000}"/>
    <hyperlink ref="J809" r:id="rId1926" xr:uid="{00000000-0004-0000-0000-000085070000}"/>
    <hyperlink ref="K809" r:id="rId1927" xr:uid="{00000000-0004-0000-0000-000086070000}"/>
    <hyperlink ref="L809" r:id="rId1928" xr:uid="{00000000-0004-0000-0000-000087070000}"/>
    <hyperlink ref="K810" r:id="rId1929" xr:uid="{00000000-0004-0000-0000-000088070000}"/>
    <hyperlink ref="L810" r:id="rId1930" xr:uid="{00000000-0004-0000-0000-000089070000}"/>
    <hyperlink ref="K811" r:id="rId1931" xr:uid="{00000000-0004-0000-0000-00008A070000}"/>
    <hyperlink ref="L811" r:id="rId1932" xr:uid="{00000000-0004-0000-0000-00008B070000}"/>
    <hyperlink ref="J812" r:id="rId1933" xr:uid="{00000000-0004-0000-0000-00008C070000}"/>
    <hyperlink ref="K812" r:id="rId1934" xr:uid="{00000000-0004-0000-0000-00008D070000}"/>
    <hyperlink ref="L812" r:id="rId1935" xr:uid="{00000000-0004-0000-0000-00008E070000}"/>
    <hyperlink ref="K813" r:id="rId1936" xr:uid="{00000000-0004-0000-0000-00008F070000}"/>
    <hyperlink ref="L813" r:id="rId1937" xr:uid="{00000000-0004-0000-0000-000090070000}"/>
    <hyperlink ref="K814" r:id="rId1938" xr:uid="{00000000-0004-0000-0000-000091070000}"/>
    <hyperlink ref="L814" r:id="rId1939" xr:uid="{00000000-0004-0000-0000-000092070000}"/>
    <hyperlink ref="K815" r:id="rId1940" xr:uid="{00000000-0004-0000-0000-000093070000}"/>
    <hyperlink ref="L815" r:id="rId1941" xr:uid="{00000000-0004-0000-0000-000094070000}"/>
    <hyperlink ref="J816" r:id="rId1942" xr:uid="{00000000-0004-0000-0000-000095070000}"/>
    <hyperlink ref="K816" r:id="rId1943" xr:uid="{00000000-0004-0000-0000-000096070000}"/>
    <hyperlink ref="L816" r:id="rId1944" xr:uid="{00000000-0004-0000-0000-000097070000}"/>
    <hyperlink ref="J817" r:id="rId1945" xr:uid="{00000000-0004-0000-0000-000098070000}"/>
    <hyperlink ref="K817" r:id="rId1946" xr:uid="{00000000-0004-0000-0000-000099070000}"/>
    <hyperlink ref="L817" r:id="rId1947" xr:uid="{00000000-0004-0000-0000-00009A070000}"/>
    <hyperlink ref="K818" r:id="rId1948" xr:uid="{00000000-0004-0000-0000-00009B070000}"/>
    <hyperlink ref="L818" r:id="rId1949" xr:uid="{00000000-0004-0000-0000-00009C070000}"/>
    <hyperlink ref="J819" r:id="rId1950" xr:uid="{00000000-0004-0000-0000-00009D070000}"/>
    <hyperlink ref="K819" r:id="rId1951" xr:uid="{00000000-0004-0000-0000-00009E070000}"/>
    <hyperlink ref="L819" r:id="rId1952" xr:uid="{00000000-0004-0000-0000-00009F070000}"/>
    <hyperlink ref="J820" r:id="rId1953" xr:uid="{00000000-0004-0000-0000-0000A0070000}"/>
    <hyperlink ref="K820" r:id="rId1954" xr:uid="{00000000-0004-0000-0000-0000A1070000}"/>
    <hyperlink ref="L820" r:id="rId1955" xr:uid="{00000000-0004-0000-0000-0000A2070000}"/>
    <hyperlink ref="J821" r:id="rId1956" xr:uid="{00000000-0004-0000-0000-0000A3070000}"/>
    <hyperlink ref="K821" r:id="rId1957" xr:uid="{00000000-0004-0000-0000-0000A4070000}"/>
    <hyperlink ref="L821" r:id="rId1958" xr:uid="{00000000-0004-0000-0000-0000A5070000}"/>
    <hyperlink ref="J822" r:id="rId1959" xr:uid="{00000000-0004-0000-0000-0000A6070000}"/>
    <hyperlink ref="K822" r:id="rId1960" xr:uid="{00000000-0004-0000-0000-0000A7070000}"/>
    <hyperlink ref="L822" r:id="rId1961" xr:uid="{00000000-0004-0000-0000-0000A8070000}"/>
    <hyperlink ref="K823" r:id="rId1962" xr:uid="{00000000-0004-0000-0000-0000A9070000}"/>
    <hyperlink ref="J824" r:id="rId1963" xr:uid="{00000000-0004-0000-0000-0000AA070000}"/>
    <hyperlink ref="K824" r:id="rId1964" xr:uid="{00000000-0004-0000-0000-0000AB070000}"/>
    <hyperlink ref="L824" r:id="rId1965" xr:uid="{00000000-0004-0000-0000-0000AC070000}"/>
    <hyperlink ref="J825" r:id="rId1966" xr:uid="{00000000-0004-0000-0000-0000AD070000}"/>
    <hyperlink ref="K825" r:id="rId1967" xr:uid="{00000000-0004-0000-0000-0000AE070000}"/>
    <hyperlink ref="L825" r:id="rId1968" xr:uid="{00000000-0004-0000-0000-0000AF070000}"/>
    <hyperlink ref="J826" r:id="rId1969" xr:uid="{00000000-0004-0000-0000-0000B0070000}"/>
    <hyperlink ref="K826" r:id="rId1970" xr:uid="{00000000-0004-0000-0000-0000B1070000}"/>
    <hyperlink ref="L826" r:id="rId1971" xr:uid="{00000000-0004-0000-0000-0000B2070000}"/>
    <hyperlink ref="J827" r:id="rId1972" xr:uid="{00000000-0004-0000-0000-0000B3070000}"/>
    <hyperlink ref="K827" r:id="rId1973" xr:uid="{00000000-0004-0000-0000-0000B4070000}"/>
    <hyperlink ref="L827" r:id="rId1974" xr:uid="{00000000-0004-0000-0000-0000B5070000}"/>
    <hyperlink ref="K828" r:id="rId1975" xr:uid="{00000000-0004-0000-0000-0000B6070000}"/>
    <hyperlink ref="L828" r:id="rId1976" xr:uid="{00000000-0004-0000-0000-0000B7070000}"/>
    <hyperlink ref="J829" r:id="rId1977" xr:uid="{00000000-0004-0000-0000-0000B8070000}"/>
    <hyperlink ref="K829" r:id="rId1978" xr:uid="{00000000-0004-0000-0000-0000B9070000}"/>
    <hyperlink ref="L829" r:id="rId1979" xr:uid="{00000000-0004-0000-0000-0000BA070000}"/>
    <hyperlink ref="J830" r:id="rId1980" xr:uid="{00000000-0004-0000-0000-0000BB070000}"/>
    <hyperlink ref="K830" r:id="rId1981" xr:uid="{00000000-0004-0000-0000-0000BC070000}"/>
    <hyperlink ref="L830" r:id="rId1982" xr:uid="{00000000-0004-0000-0000-0000BD070000}"/>
    <hyperlink ref="K831" r:id="rId1983" xr:uid="{00000000-0004-0000-0000-0000BE070000}"/>
    <hyperlink ref="L831" r:id="rId1984" xr:uid="{00000000-0004-0000-0000-0000BF070000}"/>
    <hyperlink ref="K832" r:id="rId1985" xr:uid="{00000000-0004-0000-0000-0000C0070000}"/>
    <hyperlink ref="L832" r:id="rId1986" xr:uid="{00000000-0004-0000-0000-0000C1070000}"/>
    <hyperlink ref="J833" r:id="rId1987" xr:uid="{00000000-0004-0000-0000-0000C2070000}"/>
    <hyperlink ref="K833" r:id="rId1988" xr:uid="{00000000-0004-0000-0000-0000C3070000}"/>
    <hyperlink ref="L833" r:id="rId1989" xr:uid="{00000000-0004-0000-0000-0000C4070000}"/>
    <hyperlink ref="J834" r:id="rId1990" xr:uid="{00000000-0004-0000-0000-0000C5070000}"/>
    <hyperlink ref="K834" r:id="rId1991" xr:uid="{00000000-0004-0000-0000-0000C6070000}"/>
    <hyperlink ref="L834" r:id="rId1992" xr:uid="{00000000-0004-0000-0000-0000C7070000}"/>
    <hyperlink ref="K835" r:id="rId1993" xr:uid="{00000000-0004-0000-0000-0000C8070000}"/>
    <hyperlink ref="L835" r:id="rId1994" xr:uid="{00000000-0004-0000-0000-0000C9070000}"/>
    <hyperlink ref="K836" r:id="rId1995" xr:uid="{00000000-0004-0000-0000-0000CA070000}"/>
    <hyperlink ref="L836" r:id="rId1996" xr:uid="{00000000-0004-0000-0000-0000CB070000}"/>
    <hyperlink ref="K837" r:id="rId1997" xr:uid="{00000000-0004-0000-0000-0000CC070000}"/>
    <hyperlink ref="L837" r:id="rId1998" xr:uid="{00000000-0004-0000-0000-0000CD070000}"/>
    <hyperlink ref="J838" r:id="rId1999" xr:uid="{00000000-0004-0000-0000-0000CE070000}"/>
    <hyperlink ref="K838" r:id="rId2000" xr:uid="{00000000-0004-0000-0000-0000CF070000}"/>
    <hyperlink ref="L838" r:id="rId2001" xr:uid="{00000000-0004-0000-0000-0000D0070000}"/>
    <hyperlink ref="J839" r:id="rId2002" xr:uid="{00000000-0004-0000-0000-0000D1070000}"/>
    <hyperlink ref="K839" r:id="rId2003" xr:uid="{00000000-0004-0000-0000-0000D2070000}"/>
    <hyperlink ref="L839" r:id="rId2004" xr:uid="{00000000-0004-0000-0000-0000D3070000}"/>
    <hyperlink ref="K840" r:id="rId2005" xr:uid="{00000000-0004-0000-0000-0000D4070000}"/>
    <hyperlink ref="L840" r:id="rId2006" xr:uid="{00000000-0004-0000-0000-0000D5070000}"/>
    <hyperlink ref="K841" r:id="rId2007" xr:uid="{00000000-0004-0000-0000-0000D6070000}"/>
    <hyperlink ref="L841" r:id="rId2008" xr:uid="{00000000-0004-0000-0000-0000D7070000}"/>
    <hyperlink ref="J842" r:id="rId2009" xr:uid="{00000000-0004-0000-0000-0000D8070000}"/>
    <hyperlink ref="K842" r:id="rId2010" xr:uid="{00000000-0004-0000-0000-0000D9070000}"/>
    <hyperlink ref="L842" r:id="rId2011" xr:uid="{00000000-0004-0000-0000-0000DA070000}"/>
    <hyperlink ref="K843" r:id="rId2012" xr:uid="{00000000-0004-0000-0000-0000DB070000}"/>
    <hyperlink ref="J844" r:id="rId2013" xr:uid="{00000000-0004-0000-0000-0000DC070000}"/>
    <hyperlink ref="K844" r:id="rId2014" xr:uid="{00000000-0004-0000-0000-0000DD070000}"/>
    <hyperlink ref="L844" r:id="rId2015" xr:uid="{00000000-0004-0000-0000-0000DE070000}"/>
    <hyperlink ref="K845" r:id="rId2016" xr:uid="{00000000-0004-0000-0000-0000DF070000}"/>
    <hyperlink ref="L845" r:id="rId2017" xr:uid="{00000000-0004-0000-0000-0000E0070000}"/>
    <hyperlink ref="K846" r:id="rId2018" xr:uid="{00000000-0004-0000-0000-0000E1070000}"/>
    <hyperlink ref="L846" r:id="rId2019" xr:uid="{00000000-0004-0000-0000-0000E2070000}"/>
    <hyperlink ref="J847" r:id="rId2020" xr:uid="{00000000-0004-0000-0000-0000E3070000}"/>
    <hyperlink ref="K847" r:id="rId2021" xr:uid="{00000000-0004-0000-0000-0000E4070000}"/>
    <hyperlink ref="L847" r:id="rId2022" xr:uid="{00000000-0004-0000-0000-0000E5070000}"/>
    <hyperlink ref="K848" r:id="rId2023" xr:uid="{00000000-0004-0000-0000-0000E6070000}"/>
    <hyperlink ref="L848" r:id="rId2024" xr:uid="{00000000-0004-0000-0000-0000E7070000}"/>
    <hyperlink ref="K849" r:id="rId2025" xr:uid="{00000000-0004-0000-0000-0000E8070000}"/>
    <hyperlink ref="L849" r:id="rId2026" xr:uid="{00000000-0004-0000-0000-0000E9070000}"/>
    <hyperlink ref="K850" r:id="rId2027" xr:uid="{00000000-0004-0000-0000-0000EA070000}"/>
    <hyperlink ref="L850" r:id="rId2028" xr:uid="{00000000-0004-0000-0000-0000EB070000}"/>
    <hyperlink ref="K851" r:id="rId2029" xr:uid="{00000000-0004-0000-0000-0000EC070000}"/>
    <hyperlink ref="L851" r:id="rId2030" xr:uid="{00000000-0004-0000-0000-0000ED070000}"/>
    <hyperlink ref="K852" r:id="rId2031" xr:uid="{00000000-0004-0000-0000-0000EE070000}"/>
    <hyperlink ref="L852" r:id="rId2032" xr:uid="{00000000-0004-0000-0000-0000EF070000}"/>
    <hyperlink ref="K853" r:id="rId2033" xr:uid="{00000000-0004-0000-0000-0000F0070000}"/>
    <hyperlink ref="L853" r:id="rId2034" xr:uid="{00000000-0004-0000-0000-0000F1070000}"/>
    <hyperlink ref="J855" r:id="rId2035" xr:uid="{00000000-0004-0000-0000-0000F2070000}"/>
    <hyperlink ref="K855" r:id="rId2036" xr:uid="{00000000-0004-0000-0000-0000F3070000}"/>
    <hyperlink ref="L855" r:id="rId2037" xr:uid="{00000000-0004-0000-0000-0000F4070000}"/>
    <hyperlink ref="J856" r:id="rId2038" xr:uid="{00000000-0004-0000-0000-0000F5070000}"/>
    <hyperlink ref="K856" r:id="rId2039" xr:uid="{00000000-0004-0000-0000-0000F6070000}"/>
    <hyperlink ref="L856" r:id="rId2040" xr:uid="{00000000-0004-0000-0000-0000F7070000}"/>
    <hyperlink ref="J857" r:id="rId2041" xr:uid="{00000000-0004-0000-0000-0000F8070000}"/>
    <hyperlink ref="K857" r:id="rId2042" xr:uid="{00000000-0004-0000-0000-0000F9070000}"/>
    <hyperlink ref="L857" r:id="rId2043" xr:uid="{00000000-0004-0000-0000-0000FA070000}"/>
    <hyperlink ref="K858" r:id="rId2044" xr:uid="{00000000-0004-0000-0000-0000FB070000}"/>
    <hyperlink ref="L858" r:id="rId2045" xr:uid="{00000000-0004-0000-0000-0000FC070000}"/>
    <hyperlink ref="J859" r:id="rId2046" xr:uid="{00000000-0004-0000-0000-0000FD070000}"/>
    <hyperlink ref="K859" r:id="rId2047" xr:uid="{00000000-0004-0000-0000-0000FE070000}"/>
    <hyperlink ref="L859" r:id="rId2048" xr:uid="{00000000-0004-0000-0000-0000FF070000}"/>
    <hyperlink ref="K860" r:id="rId2049" xr:uid="{00000000-0004-0000-0000-000000080000}"/>
    <hyperlink ref="L860" r:id="rId2050" xr:uid="{00000000-0004-0000-0000-000001080000}"/>
    <hyperlink ref="J861" r:id="rId2051" xr:uid="{00000000-0004-0000-0000-000002080000}"/>
    <hyperlink ref="K861" r:id="rId2052" xr:uid="{00000000-0004-0000-0000-000003080000}"/>
    <hyperlink ref="L861" r:id="rId2053" xr:uid="{00000000-0004-0000-0000-000004080000}"/>
    <hyperlink ref="K862" r:id="rId2054" xr:uid="{00000000-0004-0000-0000-000005080000}"/>
    <hyperlink ref="L862" r:id="rId2055" xr:uid="{00000000-0004-0000-0000-000006080000}"/>
    <hyperlink ref="K863" r:id="rId2056" xr:uid="{00000000-0004-0000-0000-000007080000}"/>
    <hyperlink ref="L863" r:id="rId2057" xr:uid="{00000000-0004-0000-0000-000008080000}"/>
    <hyperlink ref="K864" r:id="rId2058" xr:uid="{00000000-0004-0000-0000-000009080000}"/>
    <hyperlink ref="L864" r:id="rId2059" xr:uid="{00000000-0004-0000-0000-00000A080000}"/>
    <hyperlink ref="J865" r:id="rId2060" xr:uid="{00000000-0004-0000-0000-00000B080000}"/>
    <hyperlink ref="K865" r:id="rId2061" xr:uid="{00000000-0004-0000-0000-00000C080000}"/>
    <hyperlink ref="L865" r:id="rId2062" xr:uid="{00000000-0004-0000-0000-00000D080000}"/>
    <hyperlink ref="J866" r:id="rId2063" xr:uid="{00000000-0004-0000-0000-00000E080000}"/>
    <hyperlink ref="K866" r:id="rId2064" xr:uid="{00000000-0004-0000-0000-00000F080000}"/>
    <hyperlink ref="L866" r:id="rId2065" xr:uid="{00000000-0004-0000-0000-000010080000}"/>
    <hyperlink ref="J867" r:id="rId2066" xr:uid="{00000000-0004-0000-0000-000011080000}"/>
    <hyperlink ref="K867" r:id="rId2067" xr:uid="{00000000-0004-0000-0000-000012080000}"/>
    <hyperlink ref="L867" r:id="rId2068" xr:uid="{00000000-0004-0000-0000-000013080000}"/>
    <hyperlink ref="J868" r:id="rId2069" xr:uid="{00000000-0004-0000-0000-000014080000}"/>
    <hyperlink ref="K868" r:id="rId2070" xr:uid="{00000000-0004-0000-0000-000015080000}"/>
    <hyperlink ref="L868" r:id="rId2071" xr:uid="{00000000-0004-0000-0000-000016080000}"/>
    <hyperlink ref="J869" r:id="rId2072" xr:uid="{00000000-0004-0000-0000-000017080000}"/>
    <hyperlink ref="K869" r:id="rId2073" xr:uid="{00000000-0004-0000-0000-000018080000}"/>
    <hyperlink ref="L869" r:id="rId2074" xr:uid="{00000000-0004-0000-0000-000019080000}"/>
    <hyperlink ref="J870" r:id="rId2075" xr:uid="{00000000-0004-0000-0000-00001A080000}"/>
    <hyperlink ref="K870" r:id="rId2076" xr:uid="{00000000-0004-0000-0000-00001B080000}"/>
    <hyperlink ref="L870" r:id="rId2077" xr:uid="{00000000-0004-0000-0000-00001C080000}"/>
    <hyperlink ref="J871" r:id="rId2078" xr:uid="{00000000-0004-0000-0000-00001D080000}"/>
    <hyperlink ref="K871" r:id="rId2079" xr:uid="{00000000-0004-0000-0000-00001E080000}"/>
    <hyperlink ref="L871" r:id="rId2080" xr:uid="{00000000-0004-0000-0000-00001F080000}"/>
    <hyperlink ref="J872" r:id="rId2081" xr:uid="{00000000-0004-0000-0000-000020080000}"/>
    <hyperlink ref="K872" r:id="rId2082" xr:uid="{00000000-0004-0000-0000-000021080000}"/>
    <hyperlink ref="L872" r:id="rId2083" xr:uid="{00000000-0004-0000-0000-000022080000}"/>
    <hyperlink ref="J873" r:id="rId2084" xr:uid="{00000000-0004-0000-0000-000023080000}"/>
    <hyperlink ref="K873" r:id="rId2085" xr:uid="{00000000-0004-0000-0000-000024080000}"/>
    <hyperlink ref="L873" r:id="rId2086" xr:uid="{00000000-0004-0000-0000-000025080000}"/>
    <hyperlink ref="K874" r:id="rId2087" xr:uid="{00000000-0004-0000-0000-000026080000}"/>
    <hyperlink ref="L874" r:id="rId2088" xr:uid="{00000000-0004-0000-0000-000027080000}"/>
    <hyperlink ref="J875" r:id="rId2089" xr:uid="{00000000-0004-0000-0000-000028080000}"/>
    <hyperlink ref="K875" r:id="rId2090" xr:uid="{00000000-0004-0000-0000-000029080000}"/>
    <hyperlink ref="L875" r:id="rId2091" xr:uid="{00000000-0004-0000-0000-00002A080000}"/>
    <hyperlink ref="J876" r:id="rId2092" xr:uid="{00000000-0004-0000-0000-00002B080000}"/>
    <hyperlink ref="K876" r:id="rId2093" xr:uid="{00000000-0004-0000-0000-00002C080000}"/>
    <hyperlink ref="L876" r:id="rId2094" xr:uid="{00000000-0004-0000-0000-00002D080000}"/>
    <hyperlink ref="J877" r:id="rId2095" xr:uid="{00000000-0004-0000-0000-00002E080000}"/>
    <hyperlink ref="K877" r:id="rId2096" xr:uid="{00000000-0004-0000-0000-00002F080000}"/>
    <hyperlink ref="L877" r:id="rId2097" xr:uid="{00000000-0004-0000-0000-000030080000}"/>
    <hyperlink ref="J878" r:id="rId2098" xr:uid="{00000000-0004-0000-0000-000031080000}"/>
    <hyperlink ref="K878" r:id="rId2099" xr:uid="{00000000-0004-0000-0000-000032080000}"/>
    <hyperlink ref="L878" r:id="rId2100" xr:uid="{00000000-0004-0000-0000-000033080000}"/>
    <hyperlink ref="J879" r:id="rId2101" xr:uid="{00000000-0004-0000-0000-000034080000}"/>
    <hyperlink ref="K879" r:id="rId2102" xr:uid="{00000000-0004-0000-0000-000035080000}"/>
    <hyperlink ref="L879" r:id="rId2103" xr:uid="{00000000-0004-0000-0000-000036080000}"/>
    <hyperlink ref="J880" r:id="rId2104" xr:uid="{00000000-0004-0000-0000-000037080000}"/>
    <hyperlink ref="K880" r:id="rId2105" xr:uid="{00000000-0004-0000-0000-000038080000}"/>
    <hyperlink ref="L880" r:id="rId2106" xr:uid="{00000000-0004-0000-0000-000039080000}"/>
    <hyperlink ref="K881" r:id="rId2107" xr:uid="{00000000-0004-0000-0000-00003A080000}"/>
    <hyperlink ref="L881" r:id="rId2108" xr:uid="{00000000-0004-0000-0000-00003B080000}"/>
    <hyperlink ref="J882" r:id="rId2109" xr:uid="{00000000-0004-0000-0000-00003C080000}"/>
    <hyperlink ref="K882" r:id="rId2110" xr:uid="{00000000-0004-0000-0000-00003D080000}"/>
    <hyperlink ref="L882" r:id="rId2111" xr:uid="{00000000-0004-0000-0000-00003E080000}"/>
    <hyperlink ref="J883" r:id="rId2112" xr:uid="{00000000-0004-0000-0000-00003F080000}"/>
    <hyperlink ref="K883" r:id="rId2113" xr:uid="{00000000-0004-0000-0000-000040080000}"/>
    <hyperlink ref="L883" r:id="rId2114" xr:uid="{00000000-0004-0000-0000-000041080000}"/>
    <hyperlink ref="J884" r:id="rId2115" xr:uid="{00000000-0004-0000-0000-000042080000}"/>
    <hyperlink ref="K884" r:id="rId2116" xr:uid="{00000000-0004-0000-0000-000043080000}"/>
    <hyperlink ref="L884" r:id="rId2117" xr:uid="{00000000-0004-0000-0000-000044080000}"/>
    <hyperlink ref="J885" r:id="rId2118" xr:uid="{00000000-0004-0000-0000-000045080000}"/>
    <hyperlink ref="K885" r:id="rId2119" xr:uid="{00000000-0004-0000-0000-000046080000}"/>
    <hyperlink ref="L885" r:id="rId2120" xr:uid="{00000000-0004-0000-0000-000047080000}"/>
    <hyperlink ref="K886" r:id="rId2121" xr:uid="{00000000-0004-0000-0000-000048080000}"/>
    <hyperlink ref="L886" r:id="rId2122" xr:uid="{00000000-0004-0000-0000-000049080000}"/>
    <hyperlink ref="K887" r:id="rId2123" xr:uid="{00000000-0004-0000-0000-00004A080000}"/>
    <hyperlink ref="L887" r:id="rId2124" xr:uid="{00000000-0004-0000-0000-00004B080000}"/>
    <hyperlink ref="K888" r:id="rId2125" xr:uid="{00000000-0004-0000-0000-00004C080000}"/>
    <hyperlink ref="L888" r:id="rId2126" xr:uid="{00000000-0004-0000-0000-00004D080000}"/>
    <hyperlink ref="K889" r:id="rId2127" xr:uid="{00000000-0004-0000-0000-00004E080000}"/>
    <hyperlink ref="L889" r:id="rId2128" xr:uid="{00000000-0004-0000-0000-00004F080000}"/>
    <hyperlink ref="J890" r:id="rId2129" xr:uid="{00000000-0004-0000-0000-000050080000}"/>
    <hyperlink ref="K890" r:id="rId2130" xr:uid="{00000000-0004-0000-0000-000051080000}"/>
    <hyperlink ref="L890" r:id="rId2131" xr:uid="{00000000-0004-0000-0000-000052080000}"/>
    <hyperlink ref="J891" r:id="rId2132" xr:uid="{00000000-0004-0000-0000-000053080000}"/>
    <hyperlink ref="K891" r:id="rId2133" xr:uid="{00000000-0004-0000-0000-000054080000}"/>
    <hyperlink ref="L891" r:id="rId2134" xr:uid="{00000000-0004-0000-0000-000055080000}"/>
    <hyperlink ref="J892" r:id="rId2135" xr:uid="{00000000-0004-0000-0000-000056080000}"/>
    <hyperlink ref="K892" r:id="rId2136" xr:uid="{00000000-0004-0000-0000-000057080000}"/>
    <hyperlink ref="L892" r:id="rId2137" xr:uid="{00000000-0004-0000-0000-000058080000}"/>
    <hyperlink ref="J893" r:id="rId2138" xr:uid="{00000000-0004-0000-0000-000059080000}"/>
    <hyperlink ref="K893" r:id="rId2139" xr:uid="{00000000-0004-0000-0000-00005A080000}"/>
    <hyperlink ref="L893" r:id="rId2140" xr:uid="{00000000-0004-0000-0000-00005B080000}"/>
    <hyperlink ref="J894" r:id="rId2141" xr:uid="{00000000-0004-0000-0000-00005C080000}"/>
    <hyperlink ref="K894" r:id="rId2142" xr:uid="{00000000-0004-0000-0000-00005D080000}"/>
    <hyperlink ref="L894" r:id="rId2143" xr:uid="{00000000-0004-0000-0000-00005E080000}"/>
    <hyperlink ref="K895" r:id="rId2144" xr:uid="{00000000-0004-0000-0000-00005F080000}"/>
    <hyperlink ref="L895" r:id="rId2145" xr:uid="{00000000-0004-0000-0000-000060080000}"/>
    <hyperlink ref="J896" r:id="rId2146" xr:uid="{00000000-0004-0000-0000-000061080000}"/>
    <hyperlink ref="K896" r:id="rId2147" xr:uid="{00000000-0004-0000-0000-000062080000}"/>
    <hyperlink ref="L896" r:id="rId2148" xr:uid="{00000000-0004-0000-0000-000063080000}"/>
    <hyperlink ref="K897" r:id="rId2149" xr:uid="{00000000-0004-0000-0000-000064080000}"/>
    <hyperlink ref="L897" r:id="rId2150" xr:uid="{00000000-0004-0000-0000-000065080000}"/>
    <hyperlink ref="K898" r:id="rId2151" xr:uid="{00000000-0004-0000-0000-000066080000}"/>
    <hyperlink ref="L898" r:id="rId2152" xr:uid="{00000000-0004-0000-0000-000067080000}"/>
    <hyperlink ref="K899" r:id="rId2153" xr:uid="{00000000-0004-0000-0000-000068080000}"/>
    <hyperlink ref="L899" r:id="rId2154" xr:uid="{00000000-0004-0000-0000-000069080000}"/>
    <hyperlink ref="K900" r:id="rId2155" xr:uid="{00000000-0004-0000-0000-00006A080000}"/>
    <hyperlink ref="L900" r:id="rId2156" xr:uid="{00000000-0004-0000-0000-00006B080000}"/>
    <hyperlink ref="J901" r:id="rId2157" xr:uid="{00000000-0004-0000-0000-00006C080000}"/>
    <hyperlink ref="K901" r:id="rId2158" xr:uid="{00000000-0004-0000-0000-00006D080000}"/>
    <hyperlink ref="L901" r:id="rId2159" xr:uid="{00000000-0004-0000-0000-00006E080000}"/>
    <hyperlink ref="J902" r:id="rId2160" xr:uid="{00000000-0004-0000-0000-00006F080000}"/>
    <hyperlink ref="K902" r:id="rId2161" xr:uid="{00000000-0004-0000-0000-000070080000}"/>
    <hyperlink ref="L902" r:id="rId2162" xr:uid="{00000000-0004-0000-0000-000071080000}"/>
    <hyperlink ref="J903" r:id="rId2163" xr:uid="{00000000-0004-0000-0000-000072080000}"/>
    <hyperlink ref="K903" r:id="rId2164" xr:uid="{00000000-0004-0000-0000-000073080000}"/>
    <hyperlink ref="L903" r:id="rId2165" xr:uid="{00000000-0004-0000-0000-000074080000}"/>
    <hyperlink ref="K904" r:id="rId2166" xr:uid="{00000000-0004-0000-0000-000075080000}"/>
    <hyperlink ref="L904" r:id="rId2167" xr:uid="{00000000-0004-0000-0000-000076080000}"/>
    <hyperlink ref="K905" r:id="rId2168" xr:uid="{00000000-0004-0000-0000-000077080000}"/>
    <hyperlink ref="L905" r:id="rId2169" xr:uid="{00000000-0004-0000-0000-000078080000}"/>
    <hyperlink ref="K906" r:id="rId2170" xr:uid="{00000000-0004-0000-0000-000079080000}"/>
    <hyperlink ref="L906" r:id="rId2171" xr:uid="{00000000-0004-0000-0000-00007A080000}"/>
    <hyperlink ref="J907" r:id="rId2172" xr:uid="{00000000-0004-0000-0000-00007B080000}"/>
    <hyperlink ref="K907" r:id="rId2173" xr:uid="{00000000-0004-0000-0000-00007C080000}"/>
    <hyperlink ref="L907" r:id="rId2174" xr:uid="{00000000-0004-0000-0000-00007D080000}"/>
    <hyperlink ref="J908" r:id="rId2175" xr:uid="{00000000-0004-0000-0000-00007E080000}"/>
    <hyperlink ref="K908" r:id="rId2176" xr:uid="{00000000-0004-0000-0000-00007F080000}"/>
    <hyperlink ref="L908" r:id="rId2177" xr:uid="{00000000-0004-0000-0000-000080080000}"/>
    <hyperlink ref="J909" r:id="rId2178" xr:uid="{00000000-0004-0000-0000-000081080000}"/>
    <hyperlink ref="K909" r:id="rId2179" xr:uid="{00000000-0004-0000-0000-000082080000}"/>
    <hyperlink ref="L909" r:id="rId2180" xr:uid="{00000000-0004-0000-0000-000083080000}"/>
    <hyperlink ref="J910" r:id="rId2181" xr:uid="{00000000-0004-0000-0000-000084080000}"/>
    <hyperlink ref="K910" r:id="rId2182" xr:uid="{00000000-0004-0000-0000-000085080000}"/>
    <hyperlink ref="L910" r:id="rId2183" xr:uid="{00000000-0004-0000-0000-000086080000}"/>
    <hyperlink ref="K911" r:id="rId2184" xr:uid="{00000000-0004-0000-0000-000087080000}"/>
    <hyperlink ref="L911" r:id="rId2185" xr:uid="{00000000-0004-0000-0000-000088080000}"/>
    <hyperlink ref="K912" r:id="rId2186" xr:uid="{00000000-0004-0000-0000-000089080000}"/>
    <hyperlink ref="L912" r:id="rId2187" xr:uid="{00000000-0004-0000-0000-00008A080000}"/>
    <hyperlink ref="K913" r:id="rId2188" xr:uid="{00000000-0004-0000-0000-00008B080000}"/>
    <hyperlink ref="L913" r:id="rId2189" xr:uid="{00000000-0004-0000-0000-00008C080000}"/>
    <hyperlink ref="K914" r:id="rId2190" xr:uid="{00000000-0004-0000-0000-00008D080000}"/>
    <hyperlink ref="L914" r:id="rId2191" xr:uid="{00000000-0004-0000-0000-00008E080000}"/>
    <hyperlink ref="K915" r:id="rId2192" xr:uid="{00000000-0004-0000-0000-00008F080000}"/>
    <hyperlink ref="L915" r:id="rId2193" xr:uid="{00000000-0004-0000-0000-000090080000}"/>
    <hyperlink ref="K916" r:id="rId2194" xr:uid="{00000000-0004-0000-0000-000091080000}"/>
    <hyperlink ref="L916" r:id="rId2195" xr:uid="{00000000-0004-0000-0000-000092080000}"/>
    <hyperlink ref="K917" r:id="rId2196" xr:uid="{00000000-0004-0000-0000-000093080000}"/>
    <hyperlink ref="L917" r:id="rId2197" xr:uid="{00000000-0004-0000-0000-000094080000}"/>
    <hyperlink ref="K918" r:id="rId2198" xr:uid="{00000000-0004-0000-0000-000095080000}"/>
    <hyperlink ref="L918" r:id="rId2199" xr:uid="{00000000-0004-0000-0000-000096080000}"/>
    <hyperlink ref="K919" r:id="rId2200" xr:uid="{00000000-0004-0000-0000-000097080000}"/>
    <hyperlink ref="L919" r:id="rId2201" xr:uid="{00000000-0004-0000-0000-000098080000}"/>
    <hyperlink ref="K920" r:id="rId2202" xr:uid="{00000000-0004-0000-0000-000099080000}"/>
    <hyperlink ref="L920" r:id="rId2203" xr:uid="{00000000-0004-0000-0000-00009A080000}"/>
    <hyperlink ref="J921" r:id="rId2204" xr:uid="{00000000-0004-0000-0000-00009B080000}"/>
    <hyperlink ref="K921" r:id="rId2205" xr:uid="{00000000-0004-0000-0000-00009C080000}"/>
    <hyperlink ref="L921" r:id="rId2206" xr:uid="{00000000-0004-0000-0000-00009D080000}"/>
    <hyperlink ref="K922" r:id="rId2207" xr:uid="{00000000-0004-0000-0000-00009E080000}"/>
    <hyperlink ref="L922" r:id="rId2208" xr:uid="{00000000-0004-0000-0000-00009F080000}"/>
    <hyperlink ref="K923" r:id="rId2209" xr:uid="{00000000-0004-0000-0000-0000A0080000}"/>
    <hyperlink ref="L923" r:id="rId2210" xr:uid="{00000000-0004-0000-0000-0000A1080000}"/>
    <hyperlink ref="K924" r:id="rId2211" xr:uid="{00000000-0004-0000-0000-0000A2080000}"/>
    <hyperlink ref="L924" r:id="rId2212" xr:uid="{00000000-0004-0000-0000-0000A3080000}"/>
    <hyperlink ref="K925" r:id="rId2213" xr:uid="{00000000-0004-0000-0000-0000A4080000}"/>
    <hyperlink ref="L925" r:id="rId2214" xr:uid="{00000000-0004-0000-0000-0000A5080000}"/>
    <hyperlink ref="K926" r:id="rId2215" xr:uid="{00000000-0004-0000-0000-0000A6080000}"/>
    <hyperlink ref="L926" r:id="rId2216" xr:uid="{00000000-0004-0000-0000-0000A7080000}"/>
    <hyperlink ref="K927" r:id="rId2217" xr:uid="{00000000-0004-0000-0000-0000A8080000}"/>
    <hyperlink ref="L927" r:id="rId2218" xr:uid="{00000000-0004-0000-0000-0000A9080000}"/>
    <hyperlink ref="K928" r:id="rId2219" xr:uid="{00000000-0004-0000-0000-0000AA080000}"/>
    <hyperlink ref="L928" r:id="rId2220" xr:uid="{00000000-0004-0000-0000-0000AB080000}"/>
    <hyperlink ref="K929" r:id="rId2221" xr:uid="{00000000-0004-0000-0000-0000AC080000}"/>
    <hyperlink ref="L929" r:id="rId2222" xr:uid="{00000000-0004-0000-0000-0000AD080000}"/>
    <hyperlink ref="J930" r:id="rId2223" xr:uid="{00000000-0004-0000-0000-0000AE080000}"/>
    <hyperlink ref="K930" r:id="rId2224" xr:uid="{00000000-0004-0000-0000-0000AF080000}"/>
    <hyperlink ref="L930" r:id="rId2225" xr:uid="{00000000-0004-0000-0000-0000B0080000}"/>
    <hyperlink ref="K931" r:id="rId2226" xr:uid="{00000000-0004-0000-0000-0000B1080000}"/>
    <hyperlink ref="L931" r:id="rId2227" xr:uid="{00000000-0004-0000-0000-0000B2080000}"/>
    <hyperlink ref="K932" r:id="rId2228" xr:uid="{00000000-0004-0000-0000-0000B3080000}"/>
    <hyperlink ref="L932" r:id="rId2229" xr:uid="{00000000-0004-0000-0000-0000B4080000}"/>
    <hyperlink ref="K933" r:id="rId2230" xr:uid="{00000000-0004-0000-0000-0000B5080000}"/>
    <hyperlink ref="L933" r:id="rId2231" xr:uid="{00000000-0004-0000-0000-0000B6080000}"/>
    <hyperlink ref="K934" r:id="rId2232" xr:uid="{00000000-0004-0000-0000-0000B7080000}"/>
    <hyperlink ref="L934" r:id="rId2233" xr:uid="{00000000-0004-0000-0000-0000B8080000}"/>
    <hyperlink ref="K935" r:id="rId2234" xr:uid="{00000000-0004-0000-0000-0000B9080000}"/>
    <hyperlink ref="L935" r:id="rId2235" xr:uid="{00000000-0004-0000-0000-0000BA080000}"/>
    <hyperlink ref="J936" r:id="rId2236" xr:uid="{00000000-0004-0000-0000-0000BB080000}"/>
    <hyperlink ref="K936" r:id="rId2237" xr:uid="{00000000-0004-0000-0000-0000BC080000}"/>
    <hyperlink ref="L936" r:id="rId2238" xr:uid="{00000000-0004-0000-0000-0000BD080000}"/>
    <hyperlink ref="J937" r:id="rId2239" xr:uid="{00000000-0004-0000-0000-0000BE080000}"/>
    <hyperlink ref="K937" r:id="rId2240" xr:uid="{00000000-0004-0000-0000-0000BF080000}"/>
    <hyperlink ref="L937" r:id="rId2241" xr:uid="{00000000-0004-0000-0000-0000C0080000}"/>
    <hyperlink ref="K938" r:id="rId2242" xr:uid="{00000000-0004-0000-0000-0000C1080000}"/>
    <hyperlink ref="L938" r:id="rId2243" xr:uid="{00000000-0004-0000-0000-0000C2080000}"/>
    <hyperlink ref="J939" r:id="rId2244" xr:uid="{00000000-0004-0000-0000-0000C3080000}"/>
    <hyperlink ref="K939" r:id="rId2245" xr:uid="{00000000-0004-0000-0000-0000C4080000}"/>
    <hyperlink ref="L939" r:id="rId2246" xr:uid="{00000000-0004-0000-0000-0000C5080000}"/>
    <hyperlink ref="K940" r:id="rId2247" xr:uid="{00000000-0004-0000-0000-0000C6080000}"/>
    <hyperlink ref="L940" r:id="rId2248" xr:uid="{00000000-0004-0000-0000-0000C7080000}"/>
    <hyperlink ref="J941" r:id="rId2249" xr:uid="{00000000-0004-0000-0000-0000C8080000}"/>
    <hyperlink ref="K941" r:id="rId2250" xr:uid="{00000000-0004-0000-0000-0000C9080000}"/>
    <hyperlink ref="L941" r:id="rId2251" xr:uid="{00000000-0004-0000-0000-0000CA080000}"/>
    <hyperlink ref="K942" r:id="rId2252" xr:uid="{00000000-0004-0000-0000-0000CB080000}"/>
    <hyperlink ref="L942" r:id="rId2253" xr:uid="{00000000-0004-0000-0000-0000CC080000}"/>
    <hyperlink ref="J943" r:id="rId2254" xr:uid="{00000000-0004-0000-0000-0000CD080000}"/>
    <hyperlink ref="K943" r:id="rId2255" xr:uid="{00000000-0004-0000-0000-0000CE080000}"/>
    <hyperlink ref="L943" r:id="rId2256" xr:uid="{00000000-0004-0000-0000-0000CF080000}"/>
    <hyperlink ref="K944" r:id="rId2257" xr:uid="{00000000-0004-0000-0000-0000D0080000}"/>
    <hyperlink ref="L944" r:id="rId2258" xr:uid="{00000000-0004-0000-0000-0000D1080000}"/>
    <hyperlink ref="J945" r:id="rId2259" xr:uid="{00000000-0004-0000-0000-0000D2080000}"/>
    <hyperlink ref="K945" r:id="rId2260" xr:uid="{00000000-0004-0000-0000-0000D3080000}"/>
    <hyperlink ref="L945" r:id="rId2261" xr:uid="{00000000-0004-0000-0000-0000D4080000}"/>
    <hyperlink ref="J946" r:id="rId2262" xr:uid="{00000000-0004-0000-0000-0000D5080000}"/>
    <hyperlink ref="K946" r:id="rId2263" xr:uid="{00000000-0004-0000-0000-0000D6080000}"/>
    <hyperlink ref="L946" r:id="rId2264" xr:uid="{00000000-0004-0000-0000-0000D7080000}"/>
    <hyperlink ref="J947" r:id="rId2265" xr:uid="{00000000-0004-0000-0000-0000D8080000}"/>
    <hyperlink ref="K947" r:id="rId2266" xr:uid="{00000000-0004-0000-0000-0000D9080000}"/>
    <hyperlink ref="L947" r:id="rId2267" xr:uid="{00000000-0004-0000-0000-0000DA080000}"/>
    <hyperlink ref="J948" r:id="rId2268" xr:uid="{00000000-0004-0000-0000-0000DB080000}"/>
    <hyperlink ref="K948" r:id="rId2269" xr:uid="{00000000-0004-0000-0000-0000DC080000}"/>
    <hyperlink ref="L948" r:id="rId2270" xr:uid="{00000000-0004-0000-0000-0000DD080000}"/>
    <hyperlink ref="K949" r:id="rId2271" xr:uid="{00000000-0004-0000-0000-0000DE080000}"/>
    <hyperlink ref="L949" r:id="rId2272" xr:uid="{00000000-0004-0000-0000-0000DF080000}"/>
    <hyperlink ref="K950" r:id="rId2273" xr:uid="{00000000-0004-0000-0000-0000E0080000}"/>
    <hyperlink ref="L950" r:id="rId2274" xr:uid="{00000000-0004-0000-0000-0000E1080000}"/>
    <hyperlink ref="K951" r:id="rId2275" xr:uid="{00000000-0004-0000-0000-0000E2080000}"/>
    <hyperlink ref="L951" r:id="rId2276" xr:uid="{00000000-0004-0000-0000-0000E3080000}"/>
    <hyperlink ref="K952" r:id="rId2277" xr:uid="{00000000-0004-0000-0000-0000E4080000}"/>
    <hyperlink ref="L952" r:id="rId2278" xr:uid="{00000000-0004-0000-0000-0000E5080000}"/>
    <hyperlink ref="K953" r:id="rId2279" xr:uid="{00000000-0004-0000-0000-0000E6080000}"/>
    <hyperlink ref="L953" r:id="rId2280" xr:uid="{00000000-0004-0000-0000-0000E7080000}"/>
    <hyperlink ref="K954" r:id="rId2281" xr:uid="{00000000-0004-0000-0000-0000E8080000}"/>
    <hyperlink ref="L954" r:id="rId2282" xr:uid="{00000000-0004-0000-0000-0000E9080000}"/>
    <hyperlink ref="K955" r:id="rId2283" xr:uid="{00000000-0004-0000-0000-0000EA080000}"/>
    <hyperlink ref="L955" r:id="rId2284" xr:uid="{00000000-0004-0000-0000-0000EB080000}"/>
    <hyperlink ref="J956" r:id="rId2285" xr:uid="{00000000-0004-0000-0000-0000EC080000}"/>
    <hyperlink ref="K956" r:id="rId2286" xr:uid="{00000000-0004-0000-0000-0000ED080000}"/>
    <hyperlink ref="L956" r:id="rId2287" xr:uid="{00000000-0004-0000-0000-0000EE080000}"/>
    <hyperlink ref="J958" r:id="rId2288" xr:uid="{00000000-0004-0000-0000-0000EF080000}"/>
    <hyperlink ref="K958" r:id="rId2289" xr:uid="{00000000-0004-0000-0000-0000F0080000}"/>
    <hyperlink ref="L958" r:id="rId2290" xr:uid="{00000000-0004-0000-0000-0000F1080000}"/>
    <hyperlink ref="K959" r:id="rId2291" xr:uid="{00000000-0004-0000-0000-0000F2080000}"/>
    <hyperlink ref="L959" r:id="rId2292" xr:uid="{00000000-0004-0000-0000-0000F3080000}"/>
    <hyperlink ref="K960" r:id="rId2293" xr:uid="{00000000-0004-0000-0000-0000F4080000}"/>
    <hyperlink ref="L960" r:id="rId2294" xr:uid="{00000000-0004-0000-0000-0000F5080000}"/>
    <hyperlink ref="J962" r:id="rId2295" xr:uid="{00000000-0004-0000-0000-0000F6080000}"/>
    <hyperlink ref="K962" r:id="rId2296" xr:uid="{00000000-0004-0000-0000-0000F7080000}"/>
    <hyperlink ref="L962" r:id="rId2297" xr:uid="{00000000-0004-0000-0000-0000F8080000}"/>
    <hyperlink ref="J963" r:id="rId2298" xr:uid="{00000000-0004-0000-0000-0000F9080000}"/>
    <hyperlink ref="K963" r:id="rId2299" xr:uid="{00000000-0004-0000-0000-0000FA080000}"/>
    <hyperlink ref="L963" r:id="rId2300" xr:uid="{00000000-0004-0000-0000-0000FB080000}"/>
    <hyperlink ref="K964" r:id="rId2301" xr:uid="{00000000-0004-0000-0000-0000FC080000}"/>
    <hyperlink ref="L964" r:id="rId2302" xr:uid="{00000000-0004-0000-0000-0000FD080000}"/>
    <hyperlink ref="K965" r:id="rId2303" xr:uid="{00000000-0004-0000-0000-0000FE080000}"/>
    <hyperlink ref="L965" r:id="rId2304" xr:uid="{00000000-0004-0000-0000-0000FF080000}"/>
    <hyperlink ref="J966" r:id="rId2305" xr:uid="{00000000-0004-0000-0000-000000090000}"/>
    <hyperlink ref="K966" r:id="rId2306" xr:uid="{00000000-0004-0000-0000-000001090000}"/>
    <hyperlink ref="L966" r:id="rId2307" xr:uid="{00000000-0004-0000-0000-000002090000}"/>
    <hyperlink ref="K967" r:id="rId2308" xr:uid="{00000000-0004-0000-0000-000003090000}"/>
    <hyperlink ref="L967" r:id="rId2309" xr:uid="{00000000-0004-0000-0000-000004090000}"/>
    <hyperlink ref="J968" r:id="rId2310" xr:uid="{00000000-0004-0000-0000-000005090000}"/>
    <hyperlink ref="K968" r:id="rId2311" xr:uid="{00000000-0004-0000-0000-000006090000}"/>
    <hyperlink ref="L968" r:id="rId2312" xr:uid="{00000000-0004-0000-0000-000007090000}"/>
    <hyperlink ref="K969" r:id="rId2313" xr:uid="{00000000-0004-0000-0000-000008090000}"/>
    <hyperlink ref="L969" r:id="rId2314" xr:uid="{00000000-0004-0000-0000-000009090000}"/>
    <hyperlink ref="K970" r:id="rId2315" xr:uid="{00000000-0004-0000-0000-00000A090000}"/>
    <hyperlink ref="L970" r:id="rId2316" xr:uid="{00000000-0004-0000-0000-00000B090000}"/>
    <hyperlink ref="K971" r:id="rId2317" xr:uid="{00000000-0004-0000-0000-00000C090000}"/>
    <hyperlink ref="L971" r:id="rId2318" xr:uid="{00000000-0004-0000-0000-00000D090000}"/>
    <hyperlink ref="K972" r:id="rId2319" xr:uid="{00000000-0004-0000-0000-00000E090000}"/>
    <hyperlink ref="L972" r:id="rId2320" xr:uid="{00000000-0004-0000-0000-00000F090000}"/>
    <hyperlink ref="K973" r:id="rId2321" xr:uid="{00000000-0004-0000-0000-000010090000}"/>
    <hyperlink ref="L973" r:id="rId2322" xr:uid="{00000000-0004-0000-0000-000011090000}"/>
    <hyperlink ref="J974" r:id="rId2323" xr:uid="{00000000-0004-0000-0000-000012090000}"/>
    <hyperlink ref="K974" r:id="rId2324" xr:uid="{00000000-0004-0000-0000-000013090000}"/>
    <hyperlink ref="L974" r:id="rId2325" xr:uid="{00000000-0004-0000-0000-000014090000}"/>
    <hyperlink ref="K975" r:id="rId2326" xr:uid="{00000000-0004-0000-0000-000015090000}"/>
    <hyperlink ref="L975" r:id="rId2327" xr:uid="{00000000-0004-0000-0000-000016090000}"/>
    <hyperlink ref="J976" r:id="rId2328" xr:uid="{00000000-0004-0000-0000-000017090000}"/>
    <hyperlink ref="K976" r:id="rId2329" xr:uid="{00000000-0004-0000-0000-000018090000}"/>
    <hyperlink ref="L976" r:id="rId2330" xr:uid="{00000000-0004-0000-0000-000019090000}"/>
    <hyperlink ref="J977" r:id="rId2331" xr:uid="{00000000-0004-0000-0000-00001A090000}"/>
    <hyperlink ref="K977" r:id="rId2332" xr:uid="{00000000-0004-0000-0000-00001B090000}"/>
    <hyperlink ref="L977" r:id="rId2333" xr:uid="{00000000-0004-0000-0000-00001C090000}"/>
    <hyperlink ref="J978" r:id="rId2334" xr:uid="{00000000-0004-0000-0000-00001D090000}"/>
    <hyperlink ref="K978" r:id="rId2335" xr:uid="{00000000-0004-0000-0000-00001E090000}"/>
    <hyperlink ref="L978" r:id="rId2336" xr:uid="{00000000-0004-0000-0000-00001F090000}"/>
    <hyperlink ref="J979" r:id="rId2337" xr:uid="{00000000-0004-0000-0000-000020090000}"/>
    <hyperlink ref="K979" r:id="rId2338" xr:uid="{00000000-0004-0000-0000-000021090000}"/>
    <hyperlink ref="L979" r:id="rId2339" xr:uid="{00000000-0004-0000-0000-000022090000}"/>
    <hyperlink ref="K980" r:id="rId2340" xr:uid="{00000000-0004-0000-0000-000023090000}"/>
    <hyperlink ref="L980" r:id="rId2341" xr:uid="{00000000-0004-0000-0000-000024090000}"/>
    <hyperlink ref="J981" r:id="rId2342" xr:uid="{00000000-0004-0000-0000-000025090000}"/>
    <hyperlink ref="K981" r:id="rId2343" xr:uid="{00000000-0004-0000-0000-000026090000}"/>
    <hyperlink ref="L981" r:id="rId2344" xr:uid="{00000000-0004-0000-0000-000027090000}"/>
    <hyperlink ref="J982" r:id="rId2345" xr:uid="{00000000-0004-0000-0000-000028090000}"/>
    <hyperlink ref="K982" r:id="rId2346" xr:uid="{00000000-0004-0000-0000-000029090000}"/>
    <hyperlink ref="L982" r:id="rId2347" xr:uid="{00000000-0004-0000-0000-00002A090000}"/>
    <hyperlink ref="J983" r:id="rId2348" xr:uid="{00000000-0004-0000-0000-00002B090000}"/>
    <hyperlink ref="K983" r:id="rId2349" xr:uid="{00000000-0004-0000-0000-00002C090000}"/>
    <hyperlink ref="L983" r:id="rId2350" xr:uid="{00000000-0004-0000-0000-00002D090000}"/>
    <hyperlink ref="J984" r:id="rId2351" xr:uid="{00000000-0004-0000-0000-00002E090000}"/>
    <hyperlink ref="K984" r:id="rId2352" xr:uid="{00000000-0004-0000-0000-00002F090000}"/>
    <hyperlink ref="L984" r:id="rId2353" xr:uid="{00000000-0004-0000-0000-000030090000}"/>
    <hyperlink ref="K985" r:id="rId2354" xr:uid="{00000000-0004-0000-0000-000031090000}"/>
    <hyperlink ref="L985" r:id="rId2355" xr:uid="{00000000-0004-0000-0000-000032090000}"/>
    <hyperlink ref="K986" r:id="rId2356" xr:uid="{00000000-0004-0000-0000-000033090000}"/>
    <hyperlink ref="L986" r:id="rId2357" xr:uid="{00000000-0004-0000-0000-000034090000}"/>
    <hyperlink ref="K987" r:id="rId2358" xr:uid="{00000000-0004-0000-0000-000035090000}"/>
    <hyperlink ref="L987" r:id="rId2359" xr:uid="{00000000-0004-0000-0000-000036090000}"/>
    <hyperlink ref="K988" r:id="rId2360" xr:uid="{00000000-0004-0000-0000-000037090000}"/>
    <hyperlink ref="L988" r:id="rId2361" xr:uid="{00000000-0004-0000-0000-000038090000}"/>
    <hyperlink ref="J989" r:id="rId2362" xr:uid="{00000000-0004-0000-0000-000039090000}"/>
    <hyperlink ref="K989" r:id="rId2363" xr:uid="{00000000-0004-0000-0000-00003A090000}"/>
    <hyperlink ref="L989" r:id="rId2364" xr:uid="{00000000-0004-0000-0000-00003B090000}"/>
    <hyperlink ref="J990" r:id="rId2365" xr:uid="{00000000-0004-0000-0000-00003C090000}"/>
    <hyperlink ref="K990" r:id="rId2366" xr:uid="{00000000-0004-0000-0000-00003D090000}"/>
    <hyperlink ref="L990" r:id="rId2367" xr:uid="{00000000-0004-0000-0000-00003E090000}"/>
    <hyperlink ref="J991" r:id="rId2368" xr:uid="{00000000-0004-0000-0000-00003F090000}"/>
    <hyperlink ref="K991" r:id="rId2369" xr:uid="{00000000-0004-0000-0000-000040090000}"/>
    <hyperlink ref="L991" r:id="rId2370" xr:uid="{00000000-0004-0000-0000-000041090000}"/>
    <hyperlink ref="K992" r:id="rId2371" xr:uid="{00000000-0004-0000-0000-000042090000}"/>
    <hyperlink ref="L992" r:id="rId2372" xr:uid="{00000000-0004-0000-0000-000043090000}"/>
    <hyperlink ref="K993" r:id="rId2373" xr:uid="{00000000-0004-0000-0000-000044090000}"/>
    <hyperlink ref="L993" r:id="rId2374" xr:uid="{00000000-0004-0000-0000-000045090000}"/>
    <hyperlink ref="K994" r:id="rId2375" xr:uid="{00000000-0004-0000-0000-000046090000}"/>
    <hyperlink ref="L994" r:id="rId2376" xr:uid="{00000000-0004-0000-0000-000047090000}"/>
    <hyperlink ref="K995" r:id="rId2377" xr:uid="{00000000-0004-0000-0000-000048090000}"/>
    <hyperlink ref="L995" r:id="rId2378" xr:uid="{00000000-0004-0000-0000-000049090000}"/>
    <hyperlink ref="K996" r:id="rId2379" xr:uid="{00000000-0004-0000-0000-00004A090000}"/>
    <hyperlink ref="L996" r:id="rId2380" xr:uid="{00000000-0004-0000-0000-00004B090000}"/>
    <hyperlink ref="K997" r:id="rId2381" xr:uid="{00000000-0004-0000-0000-00004C090000}"/>
    <hyperlink ref="L997" r:id="rId2382" xr:uid="{00000000-0004-0000-0000-00004D090000}"/>
    <hyperlink ref="K998" r:id="rId2383" xr:uid="{00000000-0004-0000-0000-00004E090000}"/>
    <hyperlink ref="L998" r:id="rId2384" xr:uid="{00000000-0004-0000-0000-00004F090000}"/>
    <hyperlink ref="K999" r:id="rId2385" xr:uid="{00000000-0004-0000-0000-000050090000}"/>
    <hyperlink ref="L999" r:id="rId2386" xr:uid="{00000000-0004-0000-0000-000051090000}"/>
    <hyperlink ref="K1000" r:id="rId2387" xr:uid="{00000000-0004-0000-0000-000052090000}"/>
    <hyperlink ref="L1000" r:id="rId2388" xr:uid="{00000000-0004-0000-0000-000053090000}"/>
    <hyperlink ref="J1001" r:id="rId2389" xr:uid="{00000000-0004-0000-0000-000054090000}"/>
    <hyperlink ref="K1001" r:id="rId2390" xr:uid="{00000000-0004-0000-0000-000055090000}"/>
    <hyperlink ref="L1001" r:id="rId2391" xr:uid="{00000000-0004-0000-0000-000056090000}"/>
    <hyperlink ref="J1002" r:id="rId2392" xr:uid="{00000000-0004-0000-0000-000057090000}"/>
    <hyperlink ref="K1002" r:id="rId2393" xr:uid="{00000000-0004-0000-0000-000058090000}"/>
    <hyperlink ref="L1002" r:id="rId2394" xr:uid="{00000000-0004-0000-0000-000059090000}"/>
    <hyperlink ref="K1003" r:id="rId2395" xr:uid="{00000000-0004-0000-0000-00005A090000}"/>
    <hyperlink ref="L1003" r:id="rId2396" xr:uid="{00000000-0004-0000-0000-00005B090000}"/>
    <hyperlink ref="K1004" r:id="rId2397" xr:uid="{00000000-0004-0000-0000-00005C090000}"/>
    <hyperlink ref="L1004" r:id="rId2398" xr:uid="{00000000-0004-0000-0000-00005D090000}"/>
    <hyperlink ref="J1005" r:id="rId2399" xr:uid="{00000000-0004-0000-0000-00005E090000}"/>
    <hyperlink ref="K1005" r:id="rId2400" xr:uid="{00000000-0004-0000-0000-00005F090000}"/>
    <hyperlink ref="L1005" r:id="rId2401" xr:uid="{00000000-0004-0000-0000-000060090000}"/>
    <hyperlink ref="K1006" r:id="rId2402" xr:uid="{00000000-0004-0000-0000-000061090000}"/>
    <hyperlink ref="L1006" r:id="rId2403" xr:uid="{00000000-0004-0000-0000-000062090000}"/>
    <hyperlink ref="K1007" r:id="rId2404" xr:uid="{00000000-0004-0000-0000-000063090000}"/>
    <hyperlink ref="L1007" r:id="rId2405" xr:uid="{00000000-0004-0000-0000-000064090000}"/>
    <hyperlink ref="K1008" r:id="rId2406" xr:uid="{00000000-0004-0000-0000-000065090000}"/>
    <hyperlink ref="L1008" r:id="rId2407" xr:uid="{00000000-0004-0000-0000-000066090000}"/>
    <hyperlink ref="K1009" r:id="rId2408" xr:uid="{00000000-0004-0000-0000-000067090000}"/>
    <hyperlink ref="L1009" r:id="rId2409" xr:uid="{00000000-0004-0000-0000-000068090000}"/>
    <hyperlink ref="K1010" r:id="rId2410" xr:uid="{00000000-0004-0000-0000-000069090000}"/>
    <hyperlink ref="L1010" r:id="rId2411" xr:uid="{00000000-0004-0000-0000-00006A090000}"/>
    <hyperlink ref="K1011" r:id="rId2412" xr:uid="{00000000-0004-0000-0000-00006B090000}"/>
    <hyperlink ref="L1011" r:id="rId2413" xr:uid="{00000000-0004-0000-0000-00006C090000}"/>
    <hyperlink ref="K1012" r:id="rId2414" xr:uid="{00000000-0004-0000-0000-00006D090000}"/>
    <hyperlink ref="L1012" r:id="rId2415" xr:uid="{00000000-0004-0000-0000-00006E090000}"/>
    <hyperlink ref="K1013" r:id="rId2416" xr:uid="{00000000-0004-0000-0000-00006F090000}"/>
    <hyperlink ref="L1013" r:id="rId2417" xr:uid="{00000000-0004-0000-0000-000070090000}"/>
    <hyperlink ref="K1014" r:id="rId2418" xr:uid="{00000000-0004-0000-0000-000071090000}"/>
    <hyperlink ref="L1014" r:id="rId2419" xr:uid="{00000000-0004-0000-0000-000072090000}"/>
    <hyperlink ref="J1015" r:id="rId2420" xr:uid="{00000000-0004-0000-0000-000073090000}"/>
    <hyperlink ref="K1015" r:id="rId2421" xr:uid="{00000000-0004-0000-0000-000074090000}"/>
    <hyperlink ref="L1015" r:id="rId2422" xr:uid="{00000000-0004-0000-0000-000075090000}"/>
    <hyperlink ref="J1016" r:id="rId2423" xr:uid="{00000000-0004-0000-0000-000076090000}"/>
    <hyperlink ref="K1016" r:id="rId2424" xr:uid="{00000000-0004-0000-0000-000077090000}"/>
    <hyperlink ref="L1016" r:id="rId2425" xr:uid="{00000000-0004-0000-0000-000078090000}"/>
    <hyperlink ref="J1017" r:id="rId2426" xr:uid="{00000000-0004-0000-0000-000079090000}"/>
    <hyperlink ref="K1017" r:id="rId2427" xr:uid="{00000000-0004-0000-0000-00007A090000}"/>
    <hyperlink ref="L1017" r:id="rId2428" xr:uid="{00000000-0004-0000-0000-00007B090000}"/>
    <hyperlink ref="J1018" r:id="rId2429" xr:uid="{00000000-0004-0000-0000-00007C090000}"/>
    <hyperlink ref="K1018" r:id="rId2430" xr:uid="{00000000-0004-0000-0000-00007D090000}"/>
    <hyperlink ref="L1018" r:id="rId2431" xr:uid="{00000000-0004-0000-0000-00007E090000}"/>
    <hyperlink ref="J1019" r:id="rId2432" xr:uid="{00000000-0004-0000-0000-00007F090000}"/>
    <hyperlink ref="K1019" r:id="rId2433" xr:uid="{00000000-0004-0000-0000-000080090000}"/>
    <hyperlink ref="L1019" r:id="rId2434" xr:uid="{00000000-0004-0000-0000-000081090000}"/>
    <hyperlink ref="K1020" r:id="rId2435" xr:uid="{00000000-0004-0000-0000-000082090000}"/>
    <hyperlink ref="L1020" r:id="rId2436" xr:uid="{00000000-0004-0000-0000-000083090000}"/>
    <hyperlink ref="J1021" r:id="rId2437" xr:uid="{00000000-0004-0000-0000-000084090000}"/>
    <hyperlink ref="K1021" r:id="rId2438" xr:uid="{00000000-0004-0000-0000-000085090000}"/>
    <hyperlink ref="L1021" r:id="rId2439" xr:uid="{00000000-0004-0000-0000-000086090000}"/>
    <hyperlink ref="K1022" r:id="rId2440" xr:uid="{00000000-0004-0000-0000-000087090000}"/>
    <hyperlink ref="L1022" r:id="rId2441" xr:uid="{00000000-0004-0000-0000-000088090000}"/>
    <hyperlink ref="J1023" r:id="rId2442" xr:uid="{00000000-0004-0000-0000-000089090000}"/>
    <hyperlink ref="K1023" r:id="rId2443" xr:uid="{00000000-0004-0000-0000-00008A090000}"/>
    <hyperlink ref="L1023" r:id="rId2444" xr:uid="{00000000-0004-0000-0000-00008B090000}"/>
    <hyperlink ref="J1024" r:id="rId2445" xr:uid="{00000000-0004-0000-0000-00008C090000}"/>
    <hyperlink ref="K1024" r:id="rId2446" xr:uid="{00000000-0004-0000-0000-00008D090000}"/>
    <hyperlink ref="L1024" r:id="rId2447" xr:uid="{00000000-0004-0000-0000-00008E090000}"/>
    <hyperlink ref="K1025" r:id="rId2448" xr:uid="{00000000-0004-0000-0000-00008F090000}"/>
    <hyperlink ref="L1025" r:id="rId2449" xr:uid="{00000000-0004-0000-0000-000090090000}"/>
    <hyperlink ref="J1026" r:id="rId2450" xr:uid="{00000000-0004-0000-0000-000091090000}"/>
    <hyperlink ref="K1026" r:id="rId2451" xr:uid="{00000000-0004-0000-0000-000092090000}"/>
    <hyperlink ref="L1026" r:id="rId2452" xr:uid="{00000000-0004-0000-0000-000093090000}"/>
    <hyperlink ref="J1027" r:id="rId2453" xr:uid="{00000000-0004-0000-0000-000094090000}"/>
    <hyperlink ref="K1027" r:id="rId2454" xr:uid="{00000000-0004-0000-0000-000095090000}"/>
    <hyperlink ref="L1027" r:id="rId2455" xr:uid="{00000000-0004-0000-0000-000096090000}"/>
    <hyperlink ref="K1028" r:id="rId2456" xr:uid="{00000000-0004-0000-0000-000097090000}"/>
    <hyperlink ref="L1028" r:id="rId2457" xr:uid="{00000000-0004-0000-0000-000098090000}"/>
    <hyperlink ref="J1029" r:id="rId2458" xr:uid="{00000000-0004-0000-0000-000099090000}"/>
    <hyperlink ref="K1029" r:id="rId2459" xr:uid="{00000000-0004-0000-0000-00009A090000}"/>
    <hyperlink ref="L1029" r:id="rId2460" xr:uid="{00000000-0004-0000-0000-00009B090000}"/>
    <hyperlink ref="K1030" r:id="rId2461" xr:uid="{00000000-0004-0000-0000-00009C090000}"/>
    <hyperlink ref="L1030" r:id="rId2462" xr:uid="{00000000-0004-0000-0000-00009D090000}"/>
    <hyperlink ref="J1031" r:id="rId2463" xr:uid="{00000000-0004-0000-0000-00009E090000}"/>
    <hyperlink ref="K1031" r:id="rId2464" xr:uid="{00000000-0004-0000-0000-00009F090000}"/>
    <hyperlink ref="L1031" r:id="rId2465" xr:uid="{00000000-0004-0000-0000-0000A0090000}"/>
    <hyperlink ref="J1032" r:id="rId2466" xr:uid="{00000000-0004-0000-0000-0000A1090000}"/>
    <hyperlink ref="K1032" r:id="rId2467" xr:uid="{00000000-0004-0000-0000-0000A2090000}"/>
    <hyperlink ref="L1032" r:id="rId2468" xr:uid="{00000000-0004-0000-0000-0000A3090000}"/>
    <hyperlink ref="K1033" r:id="rId2469" xr:uid="{00000000-0004-0000-0000-0000A4090000}"/>
    <hyperlink ref="L1033" r:id="rId2470" xr:uid="{00000000-0004-0000-0000-0000A5090000}"/>
    <hyperlink ref="J1034" r:id="rId2471" xr:uid="{00000000-0004-0000-0000-0000A6090000}"/>
    <hyperlink ref="K1034" r:id="rId2472" xr:uid="{00000000-0004-0000-0000-0000A7090000}"/>
    <hyperlink ref="L1034" r:id="rId2473" xr:uid="{00000000-0004-0000-0000-0000A8090000}"/>
    <hyperlink ref="K1035" r:id="rId2474" xr:uid="{00000000-0004-0000-0000-0000A9090000}"/>
    <hyperlink ref="L1035" r:id="rId2475" xr:uid="{00000000-0004-0000-0000-0000AA090000}"/>
    <hyperlink ref="K1036" r:id="rId2476" xr:uid="{00000000-0004-0000-0000-0000AB090000}"/>
    <hyperlink ref="L1036" r:id="rId2477" xr:uid="{00000000-0004-0000-0000-0000AC090000}"/>
    <hyperlink ref="J1037" r:id="rId2478" xr:uid="{00000000-0004-0000-0000-0000AD090000}"/>
    <hyperlink ref="K1037" r:id="rId2479" xr:uid="{00000000-0004-0000-0000-0000AE090000}"/>
    <hyperlink ref="L1037" r:id="rId2480" xr:uid="{00000000-0004-0000-0000-0000AF090000}"/>
    <hyperlink ref="K1038" r:id="rId2481" xr:uid="{00000000-0004-0000-0000-0000B0090000}"/>
    <hyperlink ref="L1038" r:id="rId2482" xr:uid="{00000000-0004-0000-0000-0000B1090000}"/>
    <hyperlink ref="K1039" r:id="rId2483" xr:uid="{00000000-0004-0000-0000-0000B2090000}"/>
    <hyperlink ref="L1039" r:id="rId2484" xr:uid="{00000000-0004-0000-0000-0000B3090000}"/>
    <hyperlink ref="K1040" r:id="rId2485" xr:uid="{00000000-0004-0000-0000-0000B4090000}"/>
    <hyperlink ref="L1040" r:id="rId2486" xr:uid="{00000000-0004-0000-0000-0000B5090000}"/>
    <hyperlink ref="K1041" r:id="rId2487" xr:uid="{00000000-0004-0000-0000-0000B6090000}"/>
    <hyperlink ref="L1041" r:id="rId2488" xr:uid="{00000000-0004-0000-0000-0000B7090000}"/>
    <hyperlink ref="K1042" r:id="rId2489" xr:uid="{00000000-0004-0000-0000-0000B8090000}"/>
    <hyperlink ref="L1042" r:id="rId2490" xr:uid="{00000000-0004-0000-0000-0000B9090000}"/>
    <hyperlink ref="K1043" r:id="rId2491" xr:uid="{00000000-0004-0000-0000-0000BA090000}"/>
    <hyperlink ref="L1043" r:id="rId2492" xr:uid="{00000000-0004-0000-0000-0000BB090000}"/>
    <hyperlink ref="J1045" r:id="rId2493" xr:uid="{00000000-0004-0000-0000-0000BC090000}"/>
    <hyperlink ref="K1045" r:id="rId2494" xr:uid="{00000000-0004-0000-0000-0000BD090000}"/>
    <hyperlink ref="L1045" r:id="rId2495" xr:uid="{00000000-0004-0000-0000-0000BE090000}"/>
    <hyperlink ref="J1046" r:id="rId2496" xr:uid="{00000000-0004-0000-0000-0000BF090000}"/>
    <hyperlink ref="K1046" r:id="rId2497" xr:uid="{00000000-0004-0000-0000-0000C0090000}"/>
    <hyperlink ref="L1046" r:id="rId2498" xr:uid="{00000000-0004-0000-0000-0000C1090000}"/>
    <hyperlink ref="K1047" r:id="rId2499" xr:uid="{00000000-0004-0000-0000-0000C2090000}"/>
    <hyperlink ref="L1047" r:id="rId2500" xr:uid="{00000000-0004-0000-0000-0000C3090000}"/>
    <hyperlink ref="K1048" r:id="rId2501" xr:uid="{00000000-0004-0000-0000-0000C4090000}"/>
    <hyperlink ref="K1049" r:id="rId2502" xr:uid="{00000000-0004-0000-0000-0000C5090000}"/>
    <hyperlink ref="L1049" r:id="rId2503" xr:uid="{00000000-0004-0000-0000-0000C6090000}"/>
    <hyperlink ref="K1050" r:id="rId2504" xr:uid="{00000000-0004-0000-0000-0000C7090000}"/>
    <hyperlink ref="L1050" r:id="rId2505" xr:uid="{00000000-0004-0000-0000-0000C8090000}"/>
    <hyperlink ref="K1051" r:id="rId2506" xr:uid="{00000000-0004-0000-0000-0000C9090000}"/>
    <hyperlink ref="L1051" r:id="rId2507" xr:uid="{00000000-0004-0000-0000-0000CA090000}"/>
    <hyperlink ref="K1052" r:id="rId2508" xr:uid="{00000000-0004-0000-0000-0000CB090000}"/>
    <hyperlink ref="L1052" r:id="rId2509" xr:uid="{00000000-0004-0000-0000-0000CC090000}"/>
    <hyperlink ref="K1053" r:id="rId2510" xr:uid="{00000000-0004-0000-0000-0000CD090000}"/>
    <hyperlink ref="L1053" r:id="rId2511" xr:uid="{00000000-0004-0000-0000-0000CE090000}"/>
    <hyperlink ref="K1054" r:id="rId2512" xr:uid="{00000000-0004-0000-0000-0000CF090000}"/>
    <hyperlink ref="L1054" r:id="rId2513" xr:uid="{00000000-0004-0000-0000-0000D0090000}"/>
    <hyperlink ref="K1055" r:id="rId2514" xr:uid="{00000000-0004-0000-0000-0000D1090000}"/>
    <hyperlink ref="L1055" r:id="rId2515" xr:uid="{00000000-0004-0000-0000-0000D2090000}"/>
    <hyperlink ref="J1056" r:id="rId2516" xr:uid="{00000000-0004-0000-0000-0000D3090000}"/>
    <hyperlink ref="K1056" r:id="rId2517" xr:uid="{00000000-0004-0000-0000-0000D4090000}"/>
    <hyperlink ref="L1056" r:id="rId2518" xr:uid="{00000000-0004-0000-0000-0000D5090000}"/>
    <hyperlink ref="J1057" r:id="rId2519" xr:uid="{00000000-0004-0000-0000-0000D6090000}"/>
    <hyperlink ref="K1057" r:id="rId2520" xr:uid="{00000000-0004-0000-0000-0000D7090000}"/>
    <hyperlink ref="L1057" r:id="rId2521" xr:uid="{00000000-0004-0000-0000-0000D8090000}"/>
    <hyperlink ref="K1058" r:id="rId2522" xr:uid="{00000000-0004-0000-0000-0000D9090000}"/>
    <hyperlink ref="L1058" r:id="rId2523" xr:uid="{00000000-0004-0000-0000-0000DA090000}"/>
    <hyperlink ref="J1059" r:id="rId2524" xr:uid="{00000000-0004-0000-0000-0000DB090000}"/>
    <hyperlink ref="K1059" r:id="rId2525" xr:uid="{00000000-0004-0000-0000-0000DC090000}"/>
    <hyperlink ref="L1059" r:id="rId2526" xr:uid="{00000000-0004-0000-0000-0000DD090000}"/>
    <hyperlink ref="K1060" r:id="rId2527" xr:uid="{00000000-0004-0000-0000-0000DE090000}"/>
    <hyperlink ref="L1060" r:id="rId2528" xr:uid="{00000000-0004-0000-0000-0000DF090000}"/>
    <hyperlink ref="K1061" r:id="rId2529" xr:uid="{00000000-0004-0000-0000-0000E0090000}"/>
    <hyperlink ref="L1061" r:id="rId2530" xr:uid="{00000000-0004-0000-0000-0000E1090000}"/>
    <hyperlink ref="K1062" r:id="rId2531" xr:uid="{00000000-0004-0000-0000-0000E2090000}"/>
    <hyperlink ref="L1062" r:id="rId2532" xr:uid="{00000000-0004-0000-0000-0000E3090000}"/>
    <hyperlink ref="K1063" r:id="rId2533" xr:uid="{00000000-0004-0000-0000-0000E4090000}"/>
    <hyperlink ref="L1063" r:id="rId2534" xr:uid="{00000000-0004-0000-0000-0000E5090000}"/>
    <hyperlink ref="K1064" r:id="rId2535" xr:uid="{00000000-0004-0000-0000-0000E6090000}"/>
    <hyperlink ref="L1064" r:id="rId2536" xr:uid="{00000000-0004-0000-0000-0000E7090000}"/>
    <hyperlink ref="K1065" r:id="rId2537" xr:uid="{00000000-0004-0000-0000-0000E8090000}"/>
    <hyperlink ref="L1065" r:id="rId2538" xr:uid="{00000000-0004-0000-0000-0000E9090000}"/>
    <hyperlink ref="K1066" r:id="rId2539" xr:uid="{00000000-0004-0000-0000-0000EA090000}"/>
    <hyperlink ref="L1066" r:id="rId2540" xr:uid="{00000000-0004-0000-0000-0000EB090000}"/>
    <hyperlink ref="J1067" r:id="rId2541" xr:uid="{00000000-0004-0000-0000-0000EC090000}"/>
    <hyperlink ref="K1067" r:id="rId2542" xr:uid="{00000000-0004-0000-0000-0000ED090000}"/>
    <hyperlink ref="L1067" r:id="rId2543" xr:uid="{00000000-0004-0000-0000-0000EE090000}"/>
    <hyperlink ref="J1068" r:id="rId2544" xr:uid="{00000000-0004-0000-0000-0000EF090000}"/>
    <hyperlink ref="K1068" r:id="rId2545" xr:uid="{00000000-0004-0000-0000-0000F0090000}"/>
    <hyperlink ref="L1068" r:id="rId2546" xr:uid="{00000000-0004-0000-0000-0000F1090000}"/>
    <hyperlink ref="K1069" r:id="rId2547" xr:uid="{00000000-0004-0000-0000-0000F2090000}"/>
    <hyperlink ref="L1069" r:id="rId2548" xr:uid="{00000000-0004-0000-0000-0000F3090000}"/>
    <hyperlink ref="K1070" r:id="rId2549" xr:uid="{00000000-0004-0000-0000-0000F4090000}"/>
    <hyperlink ref="L1070" r:id="rId2550" xr:uid="{00000000-0004-0000-0000-0000F5090000}"/>
    <hyperlink ref="J1071" r:id="rId2551" xr:uid="{00000000-0004-0000-0000-0000F6090000}"/>
    <hyperlink ref="K1071" r:id="rId2552" xr:uid="{00000000-0004-0000-0000-0000F7090000}"/>
    <hyperlink ref="L1071" r:id="rId2553" xr:uid="{00000000-0004-0000-0000-0000F8090000}"/>
    <hyperlink ref="J1072" r:id="rId2554" xr:uid="{00000000-0004-0000-0000-0000F9090000}"/>
    <hyperlink ref="K1072" r:id="rId2555" xr:uid="{00000000-0004-0000-0000-0000FA090000}"/>
    <hyperlink ref="L1072" r:id="rId2556" xr:uid="{00000000-0004-0000-0000-0000FB090000}"/>
    <hyperlink ref="J1073" r:id="rId2557" xr:uid="{00000000-0004-0000-0000-0000FC090000}"/>
    <hyperlink ref="K1073" r:id="rId2558" xr:uid="{00000000-0004-0000-0000-0000FD090000}"/>
    <hyperlink ref="L1073" r:id="rId2559" xr:uid="{00000000-0004-0000-0000-0000FE090000}"/>
    <hyperlink ref="K1074" r:id="rId2560" xr:uid="{00000000-0004-0000-0000-0000FF090000}"/>
    <hyperlink ref="L1074" r:id="rId2561" xr:uid="{00000000-0004-0000-0000-0000000A0000}"/>
    <hyperlink ref="J1075" r:id="rId2562" xr:uid="{00000000-0004-0000-0000-0000010A0000}"/>
    <hyperlink ref="K1075" r:id="rId2563" xr:uid="{00000000-0004-0000-0000-0000020A0000}"/>
    <hyperlink ref="L1075" r:id="rId2564" xr:uid="{00000000-0004-0000-0000-0000030A0000}"/>
    <hyperlink ref="K1076" r:id="rId2565" xr:uid="{00000000-0004-0000-0000-0000040A0000}"/>
    <hyperlink ref="L1076" r:id="rId2566" xr:uid="{00000000-0004-0000-0000-0000050A0000}"/>
    <hyperlink ref="J1077" r:id="rId2567" xr:uid="{00000000-0004-0000-0000-0000060A0000}"/>
    <hyperlink ref="K1077" r:id="rId2568" xr:uid="{00000000-0004-0000-0000-0000070A0000}"/>
    <hyperlink ref="L1077" r:id="rId2569" xr:uid="{00000000-0004-0000-0000-0000080A0000}"/>
    <hyperlink ref="K1078" r:id="rId2570" xr:uid="{00000000-0004-0000-0000-0000090A0000}"/>
    <hyperlink ref="L1078" r:id="rId2571" xr:uid="{00000000-0004-0000-0000-00000A0A0000}"/>
    <hyperlink ref="K1079" r:id="rId2572" xr:uid="{00000000-0004-0000-0000-00000B0A0000}"/>
    <hyperlink ref="L1079" r:id="rId2573" xr:uid="{00000000-0004-0000-0000-00000C0A0000}"/>
    <hyperlink ref="J1080" r:id="rId2574" xr:uid="{00000000-0004-0000-0000-00000D0A0000}"/>
    <hyperlink ref="K1080" r:id="rId2575" xr:uid="{00000000-0004-0000-0000-00000E0A0000}"/>
    <hyperlink ref="L1080" r:id="rId2576" xr:uid="{00000000-0004-0000-0000-00000F0A0000}"/>
    <hyperlink ref="K1081" r:id="rId2577" xr:uid="{00000000-0004-0000-0000-0000100A0000}"/>
    <hyperlink ref="L1081" r:id="rId2578" xr:uid="{00000000-0004-0000-0000-0000110A0000}"/>
    <hyperlink ref="J1082" r:id="rId2579" xr:uid="{00000000-0004-0000-0000-0000120A0000}"/>
    <hyperlink ref="K1082" r:id="rId2580" xr:uid="{00000000-0004-0000-0000-0000130A0000}"/>
    <hyperlink ref="L1082" r:id="rId2581" xr:uid="{00000000-0004-0000-0000-0000140A0000}"/>
    <hyperlink ref="J1083" r:id="rId2582" xr:uid="{00000000-0004-0000-0000-0000150A0000}"/>
    <hyperlink ref="K1083" r:id="rId2583" xr:uid="{00000000-0004-0000-0000-0000160A0000}"/>
    <hyperlink ref="L1083" r:id="rId2584" xr:uid="{00000000-0004-0000-0000-0000170A0000}"/>
    <hyperlink ref="K1084" r:id="rId2585" xr:uid="{00000000-0004-0000-0000-0000180A0000}"/>
    <hyperlink ref="L1084" r:id="rId2586" xr:uid="{00000000-0004-0000-0000-0000190A0000}"/>
    <hyperlink ref="J1085" r:id="rId2587" xr:uid="{00000000-0004-0000-0000-00001A0A0000}"/>
    <hyperlink ref="K1085" r:id="rId2588" xr:uid="{00000000-0004-0000-0000-00001B0A0000}"/>
    <hyperlink ref="L1085" r:id="rId2589" xr:uid="{00000000-0004-0000-0000-00001C0A0000}"/>
    <hyperlink ref="J1086" r:id="rId2590" xr:uid="{00000000-0004-0000-0000-00001D0A0000}"/>
    <hyperlink ref="K1086" r:id="rId2591" xr:uid="{00000000-0004-0000-0000-00001E0A0000}"/>
    <hyperlink ref="L1086" r:id="rId2592" xr:uid="{00000000-0004-0000-0000-00001F0A0000}"/>
    <hyperlink ref="K1087" r:id="rId2593" xr:uid="{00000000-0004-0000-0000-0000200A0000}"/>
    <hyperlink ref="L1087" r:id="rId2594" xr:uid="{00000000-0004-0000-0000-0000210A0000}"/>
    <hyperlink ref="J1088" r:id="rId2595" xr:uid="{00000000-0004-0000-0000-0000220A0000}"/>
    <hyperlink ref="K1088" r:id="rId2596" xr:uid="{00000000-0004-0000-0000-0000230A0000}"/>
    <hyperlink ref="L1088" r:id="rId2597" xr:uid="{00000000-0004-0000-0000-0000240A0000}"/>
    <hyperlink ref="J1089" r:id="rId2598" xr:uid="{00000000-0004-0000-0000-0000250A0000}"/>
    <hyperlink ref="K1089" r:id="rId2599" xr:uid="{00000000-0004-0000-0000-0000260A0000}"/>
    <hyperlink ref="L1089" r:id="rId2600" xr:uid="{00000000-0004-0000-0000-0000270A0000}"/>
    <hyperlink ref="K1090" r:id="rId2601" xr:uid="{00000000-0004-0000-0000-0000280A0000}"/>
    <hyperlink ref="L1090" r:id="rId2602" xr:uid="{00000000-0004-0000-0000-0000290A0000}"/>
    <hyperlink ref="J1091" r:id="rId2603" xr:uid="{00000000-0004-0000-0000-00002A0A0000}"/>
    <hyperlink ref="K1091" r:id="rId2604" xr:uid="{00000000-0004-0000-0000-00002B0A0000}"/>
    <hyperlink ref="L1091" r:id="rId2605" xr:uid="{00000000-0004-0000-0000-00002C0A0000}"/>
    <hyperlink ref="J1092" r:id="rId2606" xr:uid="{00000000-0004-0000-0000-00002D0A0000}"/>
    <hyperlink ref="K1092" r:id="rId2607" xr:uid="{00000000-0004-0000-0000-00002E0A0000}"/>
    <hyperlink ref="L1092" r:id="rId2608" xr:uid="{00000000-0004-0000-0000-00002F0A0000}"/>
    <hyperlink ref="J1093" r:id="rId2609" xr:uid="{00000000-0004-0000-0000-0000300A0000}"/>
    <hyperlink ref="K1093" r:id="rId2610" xr:uid="{00000000-0004-0000-0000-0000310A0000}"/>
    <hyperlink ref="L1093" r:id="rId2611" xr:uid="{00000000-0004-0000-0000-0000320A0000}"/>
    <hyperlink ref="J1094" r:id="rId2612" xr:uid="{00000000-0004-0000-0000-0000330A0000}"/>
    <hyperlink ref="K1094" r:id="rId2613" xr:uid="{00000000-0004-0000-0000-0000340A0000}"/>
    <hyperlink ref="L1094" r:id="rId2614" xr:uid="{00000000-0004-0000-0000-0000350A0000}"/>
    <hyperlink ref="K1095" r:id="rId2615" xr:uid="{00000000-0004-0000-0000-0000360A0000}"/>
    <hyperlink ref="L1095" r:id="rId2616" xr:uid="{00000000-0004-0000-0000-0000370A0000}"/>
    <hyperlink ref="K1096" r:id="rId2617" xr:uid="{00000000-0004-0000-0000-0000380A0000}"/>
    <hyperlink ref="L1096" r:id="rId2618" xr:uid="{00000000-0004-0000-0000-0000390A0000}"/>
    <hyperlink ref="J1097" r:id="rId2619" xr:uid="{00000000-0004-0000-0000-00003A0A0000}"/>
    <hyperlink ref="K1097" r:id="rId2620" xr:uid="{00000000-0004-0000-0000-00003B0A0000}"/>
    <hyperlink ref="L1097" r:id="rId2621" xr:uid="{00000000-0004-0000-0000-00003C0A0000}"/>
    <hyperlink ref="J1098" r:id="rId2622" xr:uid="{00000000-0004-0000-0000-00003D0A0000}"/>
    <hyperlink ref="K1098" r:id="rId2623" xr:uid="{00000000-0004-0000-0000-00003E0A0000}"/>
    <hyperlink ref="L1098" r:id="rId2624" xr:uid="{00000000-0004-0000-0000-00003F0A0000}"/>
    <hyperlink ref="J1099" r:id="rId2625" xr:uid="{00000000-0004-0000-0000-0000400A0000}"/>
    <hyperlink ref="K1099" r:id="rId2626" xr:uid="{00000000-0004-0000-0000-0000410A0000}"/>
    <hyperlink ref="L1099" r:id="rId2627" xr:uid="{00000000-0004-0000-0000-0000420A0000}"/>
    <hyperlink ref="J1100" r:id="rId2628" xr:uid="{00000000-0004-0000-0000-0000430A0000}"/>
    <hyperlink ref="K1100" r:id="rId2629" xr:uid="{00000000-0004-0000-0000-0000440A0000}"/>
    <hyperlink ref="L1100" r:id="rId2630" xr:uid="{00000000-0004-0000-0000-0000450A0000}"/>
    <hyperlink ref="K1101" r:id="rId2631" xr:uid="{00000000-0004-0000-0000-0000460A0000}"/>
    <hyperlink ref="L1101" r:id="rId2632" xr:uid="{00000000-0004-0000-0000-0000470A0000}"/>
    <hyperlink ref="K1102" r:id="rId2633" xr:uid="{00000000-0004-0000-0000-0000480A0000}"/>
    <hyperlink ref="L1102" r:id="rId2634" xr:uid="{00000000-0004-0000-0000-0000490A0000}"/>
    <hyperlink ref="J1103" r:id="rId2635" xr:uid="{00000000-0004-0000-0000-00004A0A0000}"/>
    <hyperlink ref="K1103" r:id="rId2636" xr:uid="{00000000-0004-0000-0000-00004B0A0000}"/>
    <hyperlink ref="L1103" r:id="rId2637" xr:uid="{00000000-0004-0000-0000-00004C0A0000}"/>
    <hyperlink ref="J1104" r:id="rId2638" xr:uid="{00000000-0004-0000-0000-00004D0A0000}"/>
    <hyperlink ref="K1104" r:id="rId2639" xr:uid="{00000000-0004-0000-0000-00004E0A0000}"/>
    <hyperlink ref="L1104" r:id="rId2640" xr:uid="{00000000-0004-0000-0000-00004F0A0000}"/>
    <hyperlink ref="J1107" r:id="rId2641" xr:uid="{00000000-0004-0000-0000-0000500A0000}"/>
    <hyperlink ref="K1107" r:id="rId2642" xr:uid="{00000000-0004-0000-0000-0000510A0000}"/>
    <hyperlink ref="L1107" r:id="rId2643" xr:uid="{00000000-0004-0000-0000-0000520A0000}"/>
    <hyperlink ref="J1108" r:id="rId2644" xr:uid="{00000000-0004-0000-0000-0000530A0000}"/>
    <hyperlink ref="K1108" r:id="rId2645" xr:uid="{00000000-0004-0000-0000-0000540A0000}"/>
    <hyperlink ref="L1108" r:id="rId2646" xr:uid="{00000000-0004-0000-0000-0000550A0000}"/>
    <hyperlink ref="K1109" r:id="rId2647" xr:uid="{00000000-0004-0000-0000-0000560A0000}"/>
    <hyperlink ref="L1109" r:id="rId2648" xr:uid="{00000000-0004-0000-0000-0000570A0000}"/>
    <hyperlink ref="J1110" r:id="rId2649" xr:uid="{00000000-0004-0000-0000-0000580A0000}"/>
    <hyperlink ref="K1110" r:id="rId2650" xr:uid="{00000000-0004-0000-0000-0000590A0000}"/>
    <hyperlink ref="L1110" r:id="rId2651" xr:uid="{00000000-0004-0000-0000-00005A0A0000}"/>
    <hyperlink ref="J1111" r:id="rId2652" xr:uid="{00000000-0004-0000-0000-00005B0A0000}"/>
    <hyperlink ref="K1111" r:id="rId2653" xr:uid="{00000000-0004-0000-0000-00005C0A0000}"/>
    <hyperlink ref="L1111" r:id="rId2654" xr:uid="{00000000-0004-0000-0000-00005D0A0000}"/>
    <hyperlink ref="J1112" r:id="rId2655" xr:uid="{00000000-0004-0000-0000-00005E0A0000}"/>
    <hyperlink ref="K1112" r:id="rId2656" xr:uid="{00000000-0004-0000-0000-00005F0A0000}"/>
    <hyperlink ref="L1112" r:id="rId2657" xr:uid="{00000000-0004-0000-0000-0000600A0000}"/>
    <hyperlink ref="K1113" r:id="rId2658" xr:uid="{00000000-0004-0000-0000-0000610A0000}"/>
    <hyperlink ref="L1113" r:id="rId2659" xr:uid="{00000000-0004-0000-0000-0000620A0000}"/>
    <hyperlink ref="J1114" r:id="rId2660" xr:uid="{00000000-0004-0000-0000-0000630A0000}"/>
    <hyperlink ref="K1114" r:id="rId2661" xr:uid="{00000000-0004-0000-0000-0000640A0000}"/>
    <hyperlink ref="L1114" r:id="rId2662" xr:uid="{00000000-0004-0000-0000-0000650A0000}"/>
    <hyperlink ref="J1115" r:id="rId2663" xr:uid="{00000000-0004-0000-0000-0000660A0000}"/>
    <hyperlink ref="K1115" r:id="rId2664" xr:uid="{00000000-0004-0000-0000-0000670A0000}"/>
    <hyperlink ref="L1115" r:id="rId2665" xr:uid="{00000000-0004-0000-0000-0000680A0000}"/>
    <hyperlink ref="K1116" r:id="rId2666" xr:uid="{00000000-0004-0000-0000-0000690A0000}"/>
    <hyperlink ref="L1116" r:id="rId2667" xr:uid="{00000000-0004-0000-0000-00006A0A0000}"/>
    <hyperlink ref="J1117" r:id="rId2668" xr:uid="{00000000-0004-0000-0000-00006B0A0000}"/>
    <hyperlink ref="K1117" r:id="rId2669" xr:uid="{00000000-0004-0000-0000-00006C0A0000}"/>
    <hyperlink ref="L1117" r:id="rId2670" xr:uid="{00000000-0004-0000-0000-00006D0A0000}"/>
    <hyperlink ref="J1118" r:id="rId2671" xr:uid="{00000000-0004-0000-0000-00006E0A0000}"/>
    <hyperlink ref="K1118" r:id="rId2672" xr:uid="{00000000-0004-0000-0000-00006F0A0000}"/>
    <hyperlink ref="L1118" r:id="rId2673" xr:uid="{00000000-0004-0000-0000-0000700A0000}"/>
    <hyperlink ref="J1119" r:id="rId2674" xr:uid="{00000000-0004-0000-0000-0000710A0000}"/>
    <hyperlink ref="K1119" r:id="rId2675" xr:uid="{00000000-0004-0000-0000-0000720A0000}"/>
    <hyperlink ref="L1119" r:id="rId2676" xr:uid="{00000000-0004-0000-0000-0000730A0000}"/>
    <hyperlink ref="J1120" r:id="rId2677" xr:uid="{00000000-0004-0000-0000-0000740A0000}"/>
    <hyperlink ref="K1120" r:id="rId2678" xr:uid="{00000000-0004-0000-0000-0000750A0000}"/>
    <hyperlink ref="L1120" r:id="rId2679" xr:uid="{00000000-0004-0000-0000-0000760A0000}"/>
    <hyperlink ref="K1121" r:id="rId2680" xr:uid="{00000000-0004-0000-0000-0000770A0000}"/>
    <hyperlink ref="L1121" r:id="rId2681" xr:uid="{00000000-0004-0000-0000-0000780A0000}"/>
    <hyperlink ref="J1122" r:id="rId2682" xr:uid="{00000000-0004-0000-0000-0000790A0000}"/>
    <hyperlink ref="K1122" r:id="rId2683" xr:uid="{00000000-0004-0000-0000-00007A0A0000}"/>
    <hyperlink ref="L1122" r:id="rId2684" xr:uid="{00000000-0004-0000-0000-00007B0A0000}"/>
    <hyperlink ref="K1123" r:id="rId2685" xr:uid="{00000000-0004-0000-0000-00007C0A0000}"/>
    <hyperlink ref="L1123" r:id="rId2686" xr:uid="{00000000-0004-0000-0000-00007D0A0000}"/>
    <hyperlink ref="K1124" r:id="rId2687" xr:uid="{00000000-0004-0000-0000-00007E0A0000}"/>
    <hyperlink ref="L1124" r:id="rId2688" xr:uid="{00000000-0004-0000-0000-00007F0A0000}"/>
    <hyperlink ref="J1125" r:id="rId2689" xr:uid="{00000000-0004-0000-0000-0000800A0000}"/>
    <hyperlink ref="K1125" r:id="rId2690" xr:uid="{00000000-0004-0000-0000-0000810A0000}"/>
    <hyperlink ref="L1125" r:id="rId2691" xr:uid="{00000000-0004-0000-0000-0000820A0000}"/>
    <hyperlink ref="K1126" r:id="rId2692" xr:uid="{00000000-0004-0000-0000-0000830A0000}"/>
    <hyperlink ref="L1126" r:id="rId2693" xr:uid="{00000000-0004-0000-0000-0000840A0000}"/>
    <hyperlink ref="J1127" r:id="rId2694" xr:uid="{00000000-0004-0000-0000-0000850A0000}"/>
    <hyperlink ref="K1127" r:id="rId2695" xr:uid="{00000000-0004-0000-0000-0000860A0000}"/>
    <hyperlink ref="L1127" r:id="rId2696" xr:uid="{00000000-0004-0000-0000-0000870A0000}"/>
    <hyperlink ref="J1128" r:id="rId2697" xr:uid="{00000000-0004-0000-0000-0000880A0000}"/>
    <hyperlink ref="K1128" r:id="rId2698" xr:uid="{00000000-0004-0000-0000-0000890A0000}"/>
    <hyperlink ref="L1128" r:id="rId2699" xr:uid="{00000000-0004-0000-0000-00008A0A0000}"/>
    <hyperlink ref="J1129" r:id="rId2700" xr:uid="{00000000-0004-0000-0000-00008B0A0000}"/>
    <hyperlink ref="K1129" r:id="rId2701" xr:uid="{00000000-0004-0000-0000-00008C0A0000}"/>
    <hyperlink ref="L1129" r:id="rId2702" xr:uid="{00000000-0004-0000-0000-00008D0A0000}"/>
    <hyperlink ref="J1130" r:id="rId2703" xr:uid="{00000000-0004-0000-0000-00008E0A0000}"/>
    <hyperlink ref="K1130" r:id="rId2704" xr:uid="{00000000-0004-0000-0000-00008F0A0000}"/>
    <hyperlink ref="L1130" r:id="rId2705" xr:uid="{00000000-0004-0000-0000-0000900A0000}"/>
    <hyperlink ref="J1132" r:id="rId2706" xr:uid="{00000000-0004-0000-0000-0000910A0000}"/>
    <hyperlink ref="K1132" r:id="rId2707" xr:uid="{00000000-0004-0000-0000-0000920A0000}"/>
    <hyperlink ref="L1132" r:id="rId2708" xr:uid="{00000000-0004-0000-0000-0000930A0000}"/>
    <hyperlink ref="J1133" r:id="rId2709" xr:uid="{00000000-0004-0000-0000-0000940A0000}"/>
    <hyperlink ref="K1133" r:id="rId2710" xr:uid="{00000000-0004-0000-0000-0000950A0000}"/>
    <hyperlink ref="L1133" r:id="rId2711" xr:uid="{00000000-0004-0000-0000-0000960A0000}"/>
    <hyperlink ref="J1134" r:id="rId2712" xr:uid="{00000000-0004-0000-0000-0000970A0000}"/>
    <hyperlink ref="K1134" r:id="rId2713" xr:uid="{00000000-0004-0000-0000-0000980A0000}"/>
    <hyperlink ref="L1134" r:id="rId2714" xr:uid="{00000000-0004-0000-0000-0000990A0000}"/>
    <hyperlink ref="K1135" r:id="rId2715" xr:uid="{00000000-0004-0000-0000-00009A0A0000}"/>
    <hyperlink ref="L1135" r:id="rId2716" xr:uid="{00000000-0004-0000-0000-00009B0A0000}"/>
    <hyperlink ref="J1136" r:id="rId2717" xr:uid="{00000000-0004-0000-0000-00009C0A0000}"/>
    <hyperlink ref="K1136" r:id="rId2718" xr:uid="{00000000-0004-0000-0000-00009D0A0000}"/>
    <hyperlink ref="L1136" r:id="rId2719" xr:uid="{00000000-0004-0000-0000-00009E0A0000}"/>
    <hyperlink ref="K1137" r:id="rId2720" xr:uid="{00000000-0004-0000-0000-00009F0A0000}"/>
    <hyperlink ref="L1137" r:id="rId2721" xr:uid="{00000000-0004-0000-0000-0000A00A0000}"/>
    <hyperlink ref="K1138" r:id="rId2722" xr:uid="{00000000-0004-0000-0000-0000A10A0000}"/>
    <hyperlink ref="L1138" r:id="rId2723" xr:uid="{00000000-0004-0000-0000-0000A20A0000}"/>
    <hyperlink ref="K1139" r:id="rId2724" xr:uid="{00000000-0004-0000-0000-0000A30A0000}"/>
    <hyperlink ref="L1139" r:id="rId2725" xr:uid="{00000000-0004-0000-0000-0000A40A0000}"/>
    <hyperlink ref="K1140" r:id="rId2726" xr:uid="{00000000-0004-0000-0000-0000A50A0000}"/>
    <hyperlink ref="L1140" r:id="rId2727" xr:uid="{00000000-0004-0000-0000-0000A60A0000}"/>
    <hyperlink ref="K1141" r:id="rId2728" xr:uid="{00000000-0004-0000-0000-0000A70A0000}"/>
    <hyperlink ref="L1141" r:id="rId2729" xr:uid="{00000000-0004-0000-0000-0000A80A0000}"/>
    <hyperlink ref="K1142" r:id="rId2730" xr:uid="{00000000-0004-0000-0000-0000A90A0000}"/>
    <hyperlink ref="L1142" r:id="rId2731" xr:uid="{00000000-0004-0000-0000-0000AA0A0000}"/>
    <hyperlink ref="J1143" r:id="rId2732" xr:uid="{00000000-0004-0000-0000-0000AB0A0000}"/>
    <hyperlink ref="K1143" r:id="rId2733" xr:uid="{00000000-0004-0000-0000-0000AC0A0000}"/>
    <hyperlink ref="L1143" r:id="rId2734" xr:uid="{00000000-0004-0000-0000-0000AD0A0000}"/>
    <hyperlink ref="J1144" r:id="rId2735" xr:uid="{00000000-0004-0000-0000-0000AE0A0000}"/>
    <hyperlink ref="K1144" r:id="rId2736" xr:uid="{00000000-0004-0000-0000-0000AF0A0000}"/>
    <hyperlink ref="L1144" r:id="rId2737" xr:uid="{00000000-0004-0000-0000-0000B00A0000}"/>
    <hyperlink ref="K1145" r:id="rId2738" xr:uid="{00000000-0004-0000-0000-0000B10A0000}"/>
    <hyperlink ref="L1145" r:id="rId2739" xr:uid="{00000000-0004-0000-0000-0000B20A0000}"/>
    <hyperlink ref="K1146" r:id="rId2740" xr:uid="{00000000-0004-0000-0000-0000B30A0000}"/>
    <hyperlink ref="L1146" r:id="rId2741" xr:uid="{00000000-0004-0000-0000-0000B40A0000}"/>
    <hyperlink ref="K1147" r:id="rId2742" xr:uid="{00000000-0004-0000-0000-0000B50A0000}"/>
    <hyperlink ref="L1147" r:id="rId2743" xr:uid="{00000000-0004-0000-0000-0000B60A0000}"/>
    <hyperlink ref="K1148" r:id="rId2744" xr:uid="{00000000-0004-0000-0000-0000B70A0000}"/>
    <hyperlink ref="L1148" r:id="rId2745" xr:uid="{00000000-0004-0000-0000-0000B80A0000}"/>
    <hyperlink ref="K1149" r:id="rId2746" xr:uid="{00000000-0004-0000-0000-0000B90A0000}"/>
    <hyperlink ref="L1149" r:id="rId2747" xr:uid="{00000000-0004-0000-0000-0000BA0A0000}"/>
    <hyperlink ref="K1150" r:id="rId2748" xr:uid="{00000000-0004-0000-0000-0000BB0A0000}"/>
    <hyperlink ref="K1151" r:id="rId2749" xr:uid="{00000000-0004-0000-0000-0000BC0A0000}"/>
    <hyperlink ref="K1152" r:id="rId2750" xr:uid="{00000000-0004-0000-0000-0000BD0A0000}"/>
    <hyperlink ref="L1152" r:id="rId2751" xr:uid="{00000000-0004-0000-0000-0000BE0A0000}"/>
    <hyperlink ref="K1153" r:id="rId2752" xr:uid="{00000000-0004-0000-0000-0000BF0A0000}"/>
    <hyperlink ref="L1153" r:id="rId2753" xr:uid="{00000000-0004-0000-0000-0000C00A0000}"/>
    <hyperlink ref="K1154" r:id="rId2754" xr:uid="{00000000-0004-0000-0000-0000C10A0000}"/>
    <hyperlink ref="L1154" r:id="rId2755" xr:uid="{00000000-0004-0000-0000-0000C20A0000}"/>
    <hyperlink ref="K1155" r:id="rId2756" xr:uid="{00000000-0004-0000-0000-0000C30A0000}"/>
    <hyperlink ref="L1155" r:id="rId2757" xr:uid="{00000000-0004-0000-0000-0000C40A0000}"/>
    <hyperlink ref="K1156" r:id="rId2758" xr:uid="{00000000-0004-0000-0000-0000C50A0000}"/>
    <hyperlink ref="L1156" r:id="rId2759" xr:uid="{00000000-0004-0000-0000-0000C60A0000}"/>
    <hyperlink ref="K1157" r:id="rId2760" xr:uid="{00000000-0004-0000-0000-0000C70A0000}"/>
    <hyperlink ref="L1157" r:id="rId2761" xr:uid="{00000000-0004-0000-0000-0000C80A0000}"/>
    <hyperlink ref="K1158" r:id="rId2762" xr:uid="{00000000-0004-0000-0000-0000C90A0000}"/>
    <hyperlink ref="L1158" r:id="rId2763" xr:uid="{00000000-0004-0000-0000-0000CA0A0000}"/>
    <hyperlink ref="J1159" r:id="rId2764" xr:uid="{00000000-0004-0000-0000-0000CB0A0000}"/>
    <hyperlink ref="K1159" r:id="rId2765" xr:uid="{00000000-0004-0000-0000-0000CC0A0000}"/>
    <hyperlink ref="L1159" r:id="rId2766" xr:uid="{00000000-0004-0000-0000-0000CD0A0000}"/>
    <hyperlink ref="J1160" r:id="rId2767" xr:uid="{00000000-0004-0000-0000-0000CE0A0000}"/>
    <hyperlink ref="K1160" r:id="rId2768" xr:uid="{00000000-0004-0000-0000-0000CF0A0000}"/>
    <hyperlink ref="L1160" r:id="rId2769" xr:uid="{00000000-0004-0000-0000-0000D00A0000}"/>
    <hyperlink ref="J1161" r:id="rId2770" xr:uid="{00000000-0004-0000-0000-0000D10A0000}"/>
    <hyperlink ref="K1161" r:id="rId2771" xr:uid="{00000000-0004-0000-0000-0000D20A0000}"/>
    <hyperlink ref="L1161" r:id="rId2772" xr:uid="{00000000-0004-0000-0000-0000D30A0000}"/>
    <hyperlink ref="K1162" r:id="rId2773" xr:uid="{00000000-0004-0000-0000-0000D40A0000}"/>
    <hyperlink ref="L1162" r:id="rId2774" xr:uid="{00000000-0004-0000-0000-0000D50A0000}"/>
    <hyperlink ref="J1163" r:id="rId2775" xr:uid="{00000000-0004-0000-0000-0000D60A0000}"/>
    <hyperlink ref="K1163" r:id="rId2776" xr:uid="{00000000-0004-0000-0000-0000D70A0000}"/>
    <hyperlink ref="L1163" r:id="rId2777" xr:uid="{00000000-0004-0000-0000-0000D80A0000}"/>
    <hyperlink ref="K1164" r:id="rId2778" xr:uid="{00000000-0004-0000-0000-0000D90A0000}"/>
    <hyperlink ref="L1164" r:id="rId2779" xr:uid="{00000000-0004-0000-0000-0000DA0A0000}"/>
    <hyperlink ref="J1165" r:id="rId2780" xr:uid="{00000000-0004-0000-0000-0000DB0A0000}"/>
    <hyperlink ref="K1165" r:id="rId2781" xr:uid="{00000000-0004-0000-0000-0000DC0A0000}"/>
    <hyperlink ref="L1165" r:id="rId2782" xr:uid="{00000000-0004-0000-0000-0000DD0A0000}"/>
    <hyperlink ref="K1166" r:id="rId2783" xr:uid="{00000000-0004-0000-0000-0000DE0A0000}"/>
    <hyperlink ref="L1166" r:id="rId2784" xr:uid="{00000000-0004-0000-0000-0000DF0A0000}"/>
    <hyperlink ref="K1167" r:id="rId2785" xr:uid="{00000000-0004-0000-0000-0000E00A0000}"/>
    <hyperlink ref="L1167" r:id="rId2786" xr:uid="{00000000-0004-0000-0000-0000E10A0000}"/>
    <hyperlink ref="K1168" r:id="rId2787" xr:uid="{00000000-0004-0000-0000-0000E20A0000}"/>
    <hyperlink ref="L1168" r:id="rId2788" xr:uid="{00000000-0004-0000-0000-0000E30A0000}"/>
    <hyperlink ref="J1169" r:id="rId2789" xr:uid="{00000000-0004-0000-0000-0000E40A0000}"/>
    <hyperlink ref="K1169" r:id="rId2790" xr:uid="{00000000-0004-0000-0000-0000E50A0000}"/>
    <hyperlink ref="L1169" r:id="rId2791" xr:uid="{00000000-0004-0000-0000-0000E60A0000}"/>
    <hyperlink ref="K1170" r:id="rId2792" xr:uid="{00000000-0004-0000-0000-0000E70A0000}"/>
    <hyperlink ref="L1170" r:id="rId2793" xr:uid="{00000000-0004-0000-0000-0000E80A0000}"/>
    <hyperlink ref="J1171" r:id="rId2794" xr:uid="{00000000-0004-0000-0000-0000E90A0000}"/>
    <hyperlink ref="K1171" r:id="rId2795" xr:uid="{00000000-0004-0000-0000-0000EA0A0000}"/>
    <hyperlink ref="L1171" r:id="rId2796" xr:uid="{00000000-0004-0000-0000-0000EB0A0000}"/>
    <hyperlink ref="J1172" r:id="rId2797" xr:uid="{00000000-0004-0000-0000-0000EC0A0000}"/>
    <hyperlink ref="K1172" r:id="rId2798" xr:uid="{00000000-0004-0000-0000-0000ED0A0000}"/>
    <hyperlink ref="L1172" r:id="rId2799" xr:uid="{00000000-0004-0000-0000-0000EE0A0000}"/>
    <hyperlink ref="J1173" r:id="rId2800" xr:uid="{00000000-0004-0000-0000-0000EF0A0000}"/>
    <hyperlink ref="K1173" r:id="rId2801" xr:uid="{00000000-0004-0000-0000-0000F00A0000}"/>
    <hyperlink ref="L1173" r:id="rId2802" xr:uid="{00000000-0004-0000-0000-0000F10A0000}"/>
    <hyperlink ref="J1174" r:id="rId2803" xr:uid="{00000000-0004-0000-0000-0000F20A0000}"/>
    <hyperlink ref="K1174" r:id="rId2804" xr:uid="{00000000-0004-0000-0000-0000F30A0000}"/>
    <hyperlink ref="L1174" r:id="rId2805" xr:uid="{00000000-0004-0000-0000-0000F40A0000}"/>
    <hyperlink ref="J1175" r:id="rId2806" xr:uid="{00000000-0004-0000-0000-0000F50A0000}"/>
    <hyperlink ref="K1175" r:id="rId2807" xr:uid="{00000000-0004-0000-0000-0000F60A0000}"/>
    <hyperlink ref="L1175" r:id="rId2808" xr:uid="{00000000-0004-0000-0000-0000F70A0000}"/>
    <hyperlink ref="K1176" r:id="rId2809" xr:uid="{00000000-0004-0000-0000-0000F80A0000}"/>
    <hyperlink ref="L1176" r:id="rId2810" xr:uid="{00000000-0004-0000-0000-0000F90A0000}"/>
    <hyperlink ref="K1177" r:id="rId2811" xr:uid="{00000000-0004-0000-0000-0000FA0A0000}"/>
    <hyperlink ref="L1177" r:id="rId2812" xr:uid="{00000000-0004-0000-0000-0000FB0A0000}"/>
    <hyperlink ref="J1178" r:id="rId2813" xr:uid="{00000000-0004-0000-0000-0000FC0A0000}"/>
    <hyperlink ref="K1178" r:id="rId2814" xr:uid="{00000000-0004-0000-0000-0000FD0A0000}"/>
    <hyperlink ref="L1178" r:id="rId2815" xr:uid="{00000000-0004-0000-0000-0000FE0A0000}"/>
    <hyperlink ref="K1179" r:id="rId2816" xr:uid="{00000000-0004-0000-0000-0000FF0A0000}"/>
    <hyperlink ref="K1180" r:id="rId2817" xr:uid="{00000000-0004-0000-0000-0000000B0000}"/>
    <hyperlink ref="L1180" r:id="rId2818" xr:uid="{00000000-0004-0000-0000-0000010B0000}"/>
    <hyperlink ref="J1181" r:id="rId2819" xr:uid="{00000000-0004-0000-0000-0000020B0000}"/>
    <hyperlink ref="K1181" r:id="rId2820" xr:uid="{00000000-0004-0000-0000-0000030B0000}"/>
    <hyperlink ref="L1181" r:id="rId2821" xr:uid="{00000000-0004-0000-0000-0000040B0000}"/>
    <hyperlink ref="K1182" r:id="rId2822" xr:uid="{00000000-0004-0000-0000-0000050B0000}"/>
    <hyperlink ref="L1182" r:id="rId2823" xr:uid="{00000000-0004-0000-0000-0000060B0000}"/>
    <hyperlink ref="K1183" r:id="rId2824" xr:uid="{00000000-0004-0000-0000-0000070B0000}"/>
    <hyperlink ref="L1183" r:id="rId2825" xr:uid="{00000000-0004-0000-0000-0000080B0000}"/>
    <hyperlink ref="J1184" r:id="rId2826" xr:uid="{00000000-0004-0000-0000-0000090B0000}"/>
    <hyperlink ref="K1184" r:id="rId2827" xr:uid="{00000000-0004-0000-0000-00000A0B0000}"/>
    <hyperlink ref="L1184" r:id="rId2828" xr:uid="{00000000-0004-0000-0000-00000B0B0000}"/>
    <hyperlink ref="J1185" r:id="rId2829" xr:uid="{00000000-0004-0000-0000-00000C0B0000}"/>
    <hyperlink ref="K1185" r:id="rId2830" xr:uid="{00000000-0004-0000-0000-00000D0B0000}"/>
    <hyperlink ref="L1185" r:id="rId2831" xr:uid="{00000000-0004-0000-0000-00000E0B0000}"/>
    <hyperlink ref="J1186" r:id="rId2832" xr:uid="{00000000-0004-0000-0000-00000F0B0000}"/>
    <hyperlink ref="K1186" r:id="rId2833" xr:uid="{00000000-0004-0000-0000-0000100B0000}"/>
    <hyperlink ref="L1186" r:id="rId2834" xr:uid="{00000000-0004-0000-0000-0000110B0000}"/>
    <hyperlink ref="J1187" r:id="rId2835" xr:uid="{00000000-0004-0000-0000-0000120B0000}"/>
    <hyperlink ref="K1187" r:id="rId2836" xr:uid="{00000000-0004-0000-0000-0000130B0000}"/>
    <hyperlink ref="L1187" r:id="rId2837" xr:uid="{00000000-0004-0000-0000-0000140B0000}"/>
    <hyperlink ref="J1188" r:id="rId2838" xr:uid="{00000000-0004-0000-0000-0000150B0000}"/>
    <hyperlink ref="K1188" r:id="rId2839" xr:uid="{00000000-0004-0000-0000-0000160B0000}"/>
    <hyperlink ref="L1188" r:id="rId2840" xr:uid="{00000000-0004-0000-0000-0000170B0000}"/>
    <hyperlink ref="J1189" r:id="rId2841" xr:uid="{00000000-0004-0000-0000-0000180B0000}"/>
    <hyperlink ref="K1189" r:id="rId2842" xr:uid="{00000000-0004-0000-0000-0000190B0000}"/>
    <hyperlink ref="L1189" r:id="rId2843" xr:uid="{00000000-0004-0000-0000-00001A0B0000}"/>
    <hyperlink ref="J1190" r:id="rId2844" xr:uid="{00000000-0004-0000-0000-00001B0B0000}"/>
    <hyperlink ref="K1190" r:id="rId2845" xr:uid="{00000000-0004-0000-0000-00001C0B0000}"/>
    <hyperlink ref="L1190" r:id="rId2846" xr:uid="{00000000-0004-0000-0000-00001D0B0000}"/>
    <hyperlink ref="K1191" r:id="rId2847" xr:uid="{00000000-0004-0000-0000-00001E0B0000}"/>
    <hyperlink ref="L1191" r:id="rId2848" xr:uid="{00000000-0004-0000-0000-00001F0B0000}"/>
    <hyperlink ref="J1192" r:id="rId2849" xr:uid="{00000000-0004-0000-0000-0000200B0000}"/>
    <hyperlink ref="K1192" r:id="rId2850" xr:uid="{00000000-0004-0000-0000-0000210B0000}"/>
    <hyperlink ref="L1192" r:id="rId2851" xr:uid="{00000000-0004-0000-0000-0000220B0000}"/>
    <hyperlink ref="J1193" r:id="rId2852" xr:uid="{00000000-0004-0000-0000-0000230B0000}"/>
    <hyperlink ref="K1193" r:id="rId2853" xr:uid="{00000000-0004-0000-0000-0000240B0000}"/>
    <hyperlink ref="L1193" r:id="rId2854" xr:uid="{00000000-0004-0000-0000-0000250B0000}"/>
    <hyperlink ref="J1194" r:id="rId2855" xr:uid="{00000000-0004-0000-0000-0000260B0000}"/>
    <hyperlink ref="K1194" r:id="rId2856" xr:uid="{00000000-0004-0000-0000-0000270B0000}"/>
    <hyperlink ref="L1194" r:id="rId2857" xr:uid="{00000000-0004-0000-0000-0000280B0000}"/>
    <hyperlink ref="K1195" r:id="rId2858" xr:uid="{00000000-0004-0000-0000-0000290B0000}"/>
    <hyperlink ref="L1195" r:id="rId2859" xr:uid="{00000000-0004-0000-0000-00002A0B0000}"/>
    <hyperlink ref="K1196" r:id="rId2860" xr:uid="{00000000-0004-0000-0000-00002B0B0000}"/>
    <hyperlink ref="L1196" r:id="rId2861" xr:uid="{00000000-0004-0000-0000-00002C0B0000}"/>
    <hyperlink ref="K1197" r:id="rId2862" xr:uid="{00000000-0004-0000-0000-00002D0B0000}"/>
    <hyperlink ref="K1198" r:id="rId2863" xr:uid="{00000000-0004-0000-0000-00002E0B0000}"/>
    <hyperlink ref="L1198" r:id="rId2864" xr:uid="{00000000-0004-0000-0000-00002F0B0000}"/>
    <hyperlink ref="J1199" r:id="rId2865" xr:uid="{00000000-0004-0000-0000-0000300B0000}"/>
    <hyperlink ref="K1199" r:id="rId2866" xr:uid="{00000000-0004-0000-0000-0000310B0000}"/>
    <hyperlink ref="L1199" r:id="rId2867" xr:uid="{00000000-0004-0000-0000-0000320B0000}"/>
    <hyperlink ref="J1200" r:id="rId2868" xr:uid="{00000000-0004-0000-0000-0000330B0000}"/>
    <hyperlink ref="K1200" r:id="rId2869" xr:uid="{00000000-0004-0000-0000-0000340B0000}"/>
    <hyperlink ref="L1200" r:id="rId2870" xr:uid="{00000000-0004-0000-0000-0000350B0000}"/>
    <hyperlink ref="K1201" r:id="rId2871" xr:uid="{00000000-0004-0000-0000-0000360B0000}"/>
    <hyperlink ref="J1202" r:id="rId2872" xr:uid="{00000000-0004-0000-0000-0000370B0000}"/>
    <hyperlink ref="K1202" r:id="rId2873" xr:uid="{00000000-0004-0000-0000-0000380B0000}"/>
    <hyperlink ref="L1202" r:id="rId2874" xr:uid="{00000000-0004-0000-0000-0000390B0000}"/>
    <hyperlink ref="J1203" r:id="rId2875" xr:uid="{00000000-0004-0000-0000-00003A0B0000}"/>
    <hyperlink ref="K1203" r:id="rId2876" xr:uid="{00000000-0004-0000-0000-00003B0B0000}"/>
    <hyperlink ref="L1203" r:id="rId2877" xr:uid="{00000000-0004-0000-0000-00003C0B0000}"/>
    <hyperlink ref="K1204" r:id="rId2878" xr:uid="{00000000-0004-0000-0000-00003D0B0000}"/>
    <hyperlink ref="L1204" r:id="rId2879" xr:uid="{00000000-0004-0000-0000-00003E0B0000}"/>
    <hyperlink ref="K1205" r:id="rId2880" xr:uid="{00000000-0004-0000-0000-00003F0B0000}"/>
    <hyperlink ref="L1205" r:id="rId2881" xr:uid="{00000000-0004-0000-0000-0000400B0000}"/>
    <hyperlink ref="J1206" r:id="rId2882" xr:uid="{00000000-0004-0000-0000-0000410B0000}"/>
    <hyperlink ref="K1206" r:id="rId2883" xr:uid="{00000000-0004-0000-0000-0000420B0000}"/>
    <hyperlink ref="L1206" r:id="rId2884" xr:uid="{00000000-0004-0000-0000-0000430B0000}"/>
    <hyperlink ref="K1207" r:id="rId2885" xr:uid="{00000000-0004-0000-0000-0000440B0000}"/>
    <hyperlink ref="L1207" r:id="rId2886" xr:uid="{00000000-0004-0000-0000-0000450B0000}"/>
    <hyperlink ref="J1208" r:id="rId2887" xr:uid="{00000000-0004-0000-0000-0000460B0000}"/>
    <hyperlink ref="K1208" r:id="rId2888" xr:uid="{00000000-0004-0000-0000-0000470B0000}"/>
    <hyperlink ref="L1208" r:id="rId2889" xr:uid="{00000000-0004-0000-0000-0000480B0000}"/>
    <hyperlink ref="J1209" r:id="rId2890" xr:uid="{00000000-0004-0000-0000-0000490B0000}"/>
    <hyperlink ref="K1209" r:id="rId2891" xr:uid="{00000000-0004-0000-0000-00004A0B0000}"/>
    <hyperlink ref="L1209" r:id="rId2892" xr:uid="{00000000-0004-0000-0000-00004B0B0000}"/>
    <hyperlink ref="K1210" r:id="rId2893" xr:uid="{00000000-0004-0000-0000-00004C0B0000}"/>
    <hyperlink ref="L1210" r:id="rId2894" xr:uid="{00000000-0004-0000-0000-00004D0B0000}"/>
    <hyperlink ref="K1211" r:id="rId2895" xr:uid="{00000000-0004-0000-0000-00004E0B0000}"/>
    <hyperlink ref="L1211" r:id="rId2896" xr:uid="{00000000-0004-0000-0000-00004F0B0000}"/>
    <hyperlink ref="J1212" r:id="rId2897" xr:uid="{00000000-0004-0000-0000-0000500B0000}"/>
    <hyperlink ref="K1212" r:id="rId2898" xr:uid="{00000000-0004-0000-0000-0000510B0000}"/>
    <hyperlink ref="L1212" r:id="rId2899" xr:uid="{00000000-0004-0000-0000-0000520B0000}"/>
    <hyperlink ref="J1213" r:id="rId2900" xr:uid="{00000000-0004-0000-0000-0000530B0000}"/>
    <hyperlink ref="K1213" r:id="rId2901" xr:uid="{00000000-0004-0000-0000-0000540B0000}"/>
    <hyperlink ref="L1213" r:id="rId2902" xr:uid="{00000000-0004-0000-0000-0000550B0000}"/>
    <hyperlink ref="J1214" r:id="rId2903" xr:uid="{00000000-0004-0000-0000-0000560B0000}"/>
    <hyperlink ref="K1214" r:id="rId2904" xr:uid="{00000000-0004-0000-0000-0000570B0000}"/>
    <hyperlink ref="L1214" r:id="rId2905" xr:uid="{00000000-0004-0000-0000-0000580B0000}"/>
    <hyperlink ref="J1215" r:id="rId2906" xr:uid="{00000000-0004-0000-0000-0000590B0000}"/>
    <hyperlink ref="K1215" r:id="rId2907" xr:uid="{00000000-0004-0000-0000-00005A0B0000}"/>
    <hyperlink ref="L1215" r:id="rId2908" xr:uid="{00000000-0004-0000-0000-00005B0B0000}"/>
    <hyperlink ref="J1216" r:id="rId2909" xr:uid="{00000000-0004-0000-0000-00005C0B0000}"/>
    <hyperlink ref="K1216" r:id="rId2910" xr:uid="{00000000-0004-0000-0000-00005D0B0000}"/>
    <hyperlink ref="L1216" r:id="rId2911" xr:uid="{00000000-0004-0000-0000-00005E0B0000}"/>
    <hyperlink ref="K1217" r:id="rId2912" xr:uid="{00000000-0004-0000-0000-00005F0B0000}"/>
    <hyperlink ref="L1217" r:id="rId2913" xr:uid="{00000000-0004-0000-0000-0000600B0000}"/>
    <hyperlink ref="J1218" r:id="rId2914" xr:uid="{00000000-0004-0000-0000-0000610B0000}"/>
    <hyperlink ref="K1218" r:id="rId2915" xr:uid="{00000000-0004-0000-0000-0000620B0000}"/>
    <hyperlink ref="L1218" r:id="rId2916" xr:uid="{00000000-0004-0000-0000-0000630B0000}"/>
    <hyperlink ref="J1219" r:id="rId2917" xr:uid="{00000000-0004-0000-0000-0000640B0000}"/>
    <hyperlink ref="K1219" r:id="rId2918" xr:uid="{00000000-0004-0000-0000-0000650B0000}"/>
    <hyperlink ref="L1219" r:id="rId2919" xr:uid="{00000000-0004-0000-0000-0000660B0000}"/>
    <hyperlink ref="K1220" r:id="rId2920" xr:uid="{00000000-0004-0000-0000-0000670B0000}"/>
    <hyperlink ref="K1221" r:id="rId2921" xr:uid="{00000000-0004-0000-0000-0000680B0000}"/>
    <hyperlink ref="K1222" r:id="rId2922" xr:uid="{00000000-0004-0000-0000-0000690B0000}"/>
    <hyperlink ref="L1222" r:id="rId2923" xr:uid="{00000000-0004-0000-0000-00006A0B0000}"/>
    <hyperlink ref="K1223" r:id="rId2924" xr:uid="{00000000-0004-0000-0000-00006B0B0000}"/>
    <hyperlink ref="L1223" r:id="rId2925" xr:uid="{00000000-0004-0000-0000-00006C0B0000}"/>
    <hyperlink ref="J1224" r:id="rId2926" xr:uid="{00000000-0004-0000-0000-00006D0B0000}"/>
    <hyperlink ref="K1224" r:id="rId2927" xr:uid="{00000000-0004-0000-0000-00006E0B0000}"/>
    <hyperlink ref="L1224" r:id="rId2928" xr:uid="{00000000-0004-0000-0000-00006F0B0000}"/>
    <hyperlink ref="J1225" r:id="rId2929" xr:uid="{00000000-0004-0000-0000-0000700B0000}"/>
    <hyperlink ref="K1225" r:id="rId2930" xr:uid="{00000000-0004-0000-0000-0000710B0000}"/>
    <hyperlink ref="L1225" r:id="rId2931" xr:uid="{00000000-0004-0000-0000-0000720B0000}"/>
    <hyperlink ref="J1226" r:id="rId2932" xr:uid="{00000000-0004-0000-0000-0000730B0000}"/>
    <hyperlink ref="K1226" r:id="rId2933" xr:uid="{00000000-0004-0000-0000-0000740B0000}"/>
    <hyperlink ref="L1226" r:id="rId2934" xr:uid="{00000000-0004-0000-0000-0000750B0000}"/>
    <hyperlink ref="J1227" r:id="rId2935" xr:uid="{00000000-0004-0000-0000-0000760B0000}"/>
    <hyperlink ref="K1227" r:id="rId2936" xr:uid="{00000000-0004-0000-0000-0000770B0000}"/>
    <hyperlink ref="L1227" r:id="rId2937" xr:uid="{00000000-0004-0000-0000-0000780B0000}"/>
    <hyperlink ref="K1228" r:id="rId2938" xr:uid="{00000000-0004-0000-0000-0000790B0000}"/>
    <hyperlink ref="L1228" r:id="rId2939" xr:uid="{00000000-0004-0000-0000-00007A0B0000}"/>
    <hyperlink ref="J1229" r:id="rId2940" xr:uid="{00000000-0004-0000-0000-00007B0B0000}"/>
    <hyperlink ref="K1229" r:id="rId2941" xr:uid="{00000000-0004-0000-0000-00007C0B0000}"/>
    <hyperlink ref="L1229" r:id="rId2942" xr:uid="{00000000-0004-0000-0000-00007D0B0000}"/>
    <hyperlink ref="J1230" r:id="rId2943" xr:uid="{00000000-0004-0000-0000-00007E0B0000}"/>
    <hyperlink ref="K1230" r:id="rId2944" xr:uid="{00000000-0004-0000-0000-00007F0B0000}"/>
    <hyperlink ref="L1230" r:id="rId2945" xr:uid="{00000000-0004-0000-0000-0000800B0000}"/>
    <hyperlink ref="J1231" r:id="rId2946" xr:uid="{00000000-0004-0000-0000-0000810B0000}"/>
    <hyperlink ref="K1231" r:id="rId2947" xr:uid="{00000000-0004-0000-0000-0000820B0000}"/>
    <hyperlink ref="L1231" r:id="rId2948" xr:uid="{00000000-0004-0000-0000-0000830B0000}"/>
    <hyperlink ref="K1232" r:id="rId2949" xr:uid="{00000000-0004-0000-0000-0000840B0000}"/>
    <hyperlink ref="L1232" r:id="rId2950" xr:uid="{00000000-0004-0000-0000-0000850B0000}"/>
    <hyperlink ref="J1233" r:id="rId2951" xr:uid="{00000000-0004-0000-0000-0000860B0000}"/>
    <hyperlink ref="K1233" r:id="rId2952" xr:uid="{00000000-0004-0000-0000-0000870B0000}"/>
    <hyperlink ref="L1233" r:id="rId2953" xr:uid="{00000000-0004-0000-0000-0000880B0000}"/>
    <hyperlink ref="K1234" r:id="rId2954" xr:uid="{00000000-0004-0000-0000-0000890B0000}"/>
    <hyperlink ref="L1234" r:id="rId2955" xr:uid="{00000000-0004-0000-0000-00008A0B0000}"/>
    <hyperlink ref="J1235" r:id="rId2956" xr:uid="{00000000-0004-0000-0000-00008B0B0000}"/>
    <hyperlink ref="K1235" r:id="rId2957" xr:uid="{00000000-0004-0000-0000-00008C0B0000}"/>
    <hyperlink ref="L1235" r:id="rId2958" xr:uid="{00000000-0004-0000-0000-00008D0B0000}"/>
    <hyperlink ref="J1236" r:id="rId2959" xr:uid="{00000000-0004-0000-0000-00008E0B0000}"/>
    <hyperlink ref="K1236" r:id="rId2960" xr:uid="{00000000-0004-0000-0000-00008F0B0000}"/>
    <hyperlink ref="L1236" r:id="rId2961" xr:uid="{00000000-0004-0000-0000-0000900B0000}"/>
    <hyperlink ref="J1237" r:id="rId2962" xr:uid="{00000000-0004-0000-0000-0000910B0000}"/>
    <hyperlink ref="K1237" r:id="rId2963" xr:uid="{00000000-0004-0000-0000-0000920B0000}"/>
    <hyperlink ref="L1237" r:id="rId2964" xr:uid="{00000000-0004-0000-0000-0000930B0000}"/>
    <hyperlink ref="K1238" r:id="rId2965" xr:uid="{00000000-0004-0000-0000-0000940B0000}"/>
    <hyperlink ref="J1239" r:id="rId2966" xr:uid="{00000000-0004-0000-0000-0000950B0000}"/>
    <hyperlink ref="K1239" r:id="rId2967" xr:uid="{00000000-0004-0000-0000-0000960B0000}"/>
    <hyperlink ref="L1239" r:id="rId2968" xr:uid="{00000000-0004-0000-0000-0000970B0000}"/>
    <hyperlink ref="J1240" r:id="rId2969" xr:uid="{00000000-0004-0000-0000-0000980B0000}"/>
    <hyperlink ref="K1240" r:id="rId2970" xr:uid="{00000000-0004-0000-0000-0000990B0000}"/>
    <hyperlink ref="L1240" r:id="rId2971" xr:uid="{00000000-0004-0000-0000-00009A0B0000}"/>
    <hyperlink ref="K1241" r:id="rId2972" xr:uid="{00000000-0004-0000-0000-00009B0B0000}"/>
    <hyperlink ref="L1241" r:id="rId2973" xr:uid="{00000000-0004-0000-0000-00009C0B0000}"/>
    <hyperlink ref="K1242" r:id="rId2974" xr:uid="{00000000-0004-0000-0000-00009D0B0000}"/>
    <hyperlink ref="L1242" r:id="rId2975" xr:uid="{00000000-0004-0000-0000-00009E0B0000}"/>
    <hyperlink ref="K1243" r:id="rId2976" xr:uid="{00000000-0004-0000-0000-00009F0B0000}"/>
    <hyperlink ref="L1243" r:id="rId2977" xr:uid="{00000000-0004-0000-0000-0000A00B0000}"/>
    <hyperlink ref="J1244" r:id="rId2978" xr:uid="{00000000-0004-0000-0000-0000A10B0000}"/>
    <hyperlink ref="K1244" r:id="rId2979" xr:uid="{00000000-0004-0000-0000-0000A20B0000}"/>
    <hyperlink ref="L1244" r:id="rId2980" xr:uid="{00000000-0004-0000-0000-0000A30B0000}"/>
    <hyperlink ref="K1245" r:id="rId2981" xr:uid="{00000000-0004-0000-0000-0000A40B0000}"/>
    <hyperlink ref="L1245" r:id="rId2982" xr:uid="{00000000-0004-0000-0000-0000A50B0000}"/>
    <hyperlink ref="K1246" r:id="rId2983" xr:uid="{00000000-0004-0000-0000-0000A60B0000}"/>
    <hyperlink ref="L1246" r:id="rId2984" xr:uid="{00000000-0004-0000-0000-0000A70B0000}"/>
    <hyperlink ref="K1247" r:id="rId2985" xr:uid="{00000000-0004-0000-0000-0000A80B0000}"/>
    <hyperlink ref="L1247" r:id="rId2986" xr:uid="{00000000-0004-0000-0000-0000A90B0000}"/>
    <hyperlink ref="J1249" r:id="rId2987" xr:uid="{00000000-0004-0000-0000-0000AA0B0000}"/>
    <hyperlink ref="K1249" r:id="rId2988" xr:uid="{00000000-0004-0000-0000-0000AB0B0000}"/>
    <hyperlink ref="L1249" r:id="rId2989" xr:uid="{00000000-0004-0000-0000-0000AC0B0000}"/>
    <hyperlink ref="J1250" r:id="rId2990" xr:uid="{00000000-0004-0000-0000-0000AD0B0000}"/>
    <hyperlink ref="K1250" r:id="rId2991" xr:uid="{00000000-0004-0000-0000-0000AE0B0000}"/>
    <hyperlink ref="L1250" r:id="rId2992" xr:uid="{00000000-0004-0000-0000-0000AF0B0000}"/>
    <hyperlink ref="K1251" r:id="rId2993" xr:uid="{00000000-0004-0000-0000-0000B00B0000}"/>
    <hyperlink ref="L1251" r:id="rId2994" xr:uid="{00000000-0004-0000-0000-0000B10B0000}"/>
    <hyperlink ref="K1252" r:id="rId2995" xr:uid="{00000000-0004-0000-0000-0000B20B0000}"/>
    <hyperlink ref="L1252" r:id="rId2996" xr:uid="{00000000-0004-0000-0000-0000B30B0000}"/>
    <hyperlink ref="J1253" r:id="rId2997" xr:uid="{00000000-0004-0000-0000-0000B40B0000}"/>
    <hyperlink ref="K1253" r:id="rId2998" xr:uid="{00000000-0004-0000-0000-0000B50B0000}"/>
    <hyperlink ref="L1253" r:id="rId2999" xr:uid="{00000000-0004-0000-0000-0000B60B0000}"/>
    <hyperlink ref="K1254" r:id="rId3000" xr:uid="{00000000-0004-0000-0000-0000B70B0000}"/>
    <hyperlink ref="L1254" r:id="rId3001" xr:uid="{00000000-0004-0000-0000-0000B80B0000}"/>
    <hyperlink ref="J1255" r:id="rId3002" xr:uid="{00000000-0004-0000-0000-0000B90B0000}"/>
    <hyperlink ref="K1255" r:id="rId3003" xr:uid="{00000000-0004-0000-0000-0000BA0B0000}"/>
    <hyperlink ref="L1255" r:id="rId3004" xr:uid="{00000000-0004-0000-0000-0000BB0B0000}"/>
    <hyperlink ref="J1256" r:id="rId3005" xr:uid="{00000000-0004-0000-0000-0000BC0B0000}"/>
    <hyperlink ref="K1256" r:id="rId3006" xr:uid="{00000000-0004-0000-0000-0000BD0B0000}"/>
    <hyperlink ref="L1256" r:id="rId3007" xr:uid="{00000000-0004-0000-0000-0000BE0B0000}"/>
    <hyperlink ref="K1257" r:id="rId3008" xr:uid="{00000000-0004-0000-0000-0000BF0B0000}"/>
    <hyperlink ref="L1257" r:id="rId3009" xr:uid="{00000000-0004-0000-0000-0000C00B0000}"/>
    <hyperlink ref="K1258" r:id="rId3010" xr:uid="{00000000-0004-0000-0000-0000C10B0000}"/>
    <hyperlink ref="L1258" r:id="rId3011" xr:uid="{00000000-0004-0000-0000-0000C20B0000}"/>
    <hyperlink ref="K1259" r:id="rId3012" xr:uid="{00000000-0004-0000-0000-0000C30B0000}"/>
    <hyperlink ref="L1259" r:id="rId3013" xr:uid="{00000000-0004-0000-0000-0000C40B0000}"/>
    <hyperlink ref="J1260" r:id="rId3014" xr:uid="{00000000-0004-0000-0000-0000C50B0000}"/>
    <hyperlink ref="K1260" r:id="rId3015" xr:uid="{00000000-0004-0000-0000-0000C60B0000}"/>
    <hyperlink ref="L1260" r:id="rId3016" xr:uid="{00000000-0004-0000-0000-0000C70B0000}"/>
    <hyperlink ref="K1261" r:id="rId3017" xr:uid="{00000000-0004-0000-0000-0000C80B0000}"/>
    <hyperlink ref="L1261" r:id="rId3018" xr:uid="{00000000-0004-0000-0000-0000C90B0000}"/>
    <hyperlink ref="J1262" r:id="rId3019" xr:uid="{00000000-0004-0000-0000-0000CA0B0000}"/>
    <hyperlink ref="K1262" r:id="rId3020" xr:uid="{00000000-0004-0000-0000-0000CB0B0000}"/>
    <hyperlink ref="L1262" r:id="rId3021" xr:uid="{00000000-0004-0000-0000-0000CC0B0000}"/>
    <hyperlink ref="K1263" r:id="rId3022" xr:uid="{00000000-0004-0000-0000-0000CD0B0000}"/>
    <hyperlink ref="L1263" r:id="rId3023" xr:uid="{00000000-0004-0000-0000-0000CE0B0000}"/>
    <hyperlink ref="K1264" r:id="rId3024" xr:uid="{00000000-0004-0000-0000-0000CF0B0000}"/>
    <hyperlink ref="L1264" r:id="rId3025" xr:uid="{00000000-0004-0000-0000-0000D00B0000}"/>
    <hyperlink ref="K1265" r:id="rId3026" xr:uid="{00000000-0004-0000-0000-0000D10B0000}"/>
    <hyperlink ref="L1265" r:id="rId3027" xr:uid="{00000000-0004-0000-0000-0000D20B0000}"/>
    <hyperlink ref="J1266" r:id="rId3028" xr:uid="{00000000-0004-0000-0000-0000D30B0000}"/>
    <hyperlink ref="K1266" r:id="rId3029" xr:uid="{00000000-0004-0000-0000-0000D40B0000}"/>
    <hyperlink ref="L1266" r:id="rId3030" xr:uid="{00000000-0004-0000-0000-0000D50B0000}"/>
    <hyperlink ref="J1267" r:id="rId3031" xr:uid="{00000000-0004-0000-0000-0000D60B0000}"/>
    <hyperlink ref="K1267" r:id="rId3032" xr:uid="{00000000-0004-0000-0000-0000D70B0000}"/>
    <hyperlink ref="L1267" r:id="rId3033" xr:uid="{00000000-0004-0000-0000-0000D80B0000}"/>
    <hyperlink ref="K1268" r:id="rId3034" xr:uid="{00000000-0004-0000-0000-0000D90B0000}"/>
    <hyperlink ref="L1268" r:id="rId3035" xr:uid="{00000000-0004-0000-0000-0000DA0B0000}"/>
    <hyperlink ref="J1269" r:id="rId3036" xr:uid="{00000000-0004-0000-0000-0000DB0B0000}"/>
    <hyperlink ref="K1269" r:id="rId3037" xr:uid="{00000000-0004-0000-0000-0000DC0B0000}"/>
    <hyperlink ref="L1269" r:id="rId3038" xr:uid="{00000000-0004-0000-0000-0000DD0B0000}"/>
    <hyperlink ref="K1270" r:id="rId3039" xr:uid="{00000000-0004-0000-0000-0000DE0B0000}"/>
    <hyperlink ref="K1271" r:id="rId3040" xr:uid="{00000000-0004-0000-0000-0000DF0B0000}"/>
    <hyperlink ref="L1271" r:id="rId3041" xr:uid="{00000000-0004-0000-0000-0000E00B0000}"/>
    <hyperlink ref="K1272" r:id="rId3042" xr:uid="{00000000-0004-0000-0000-0000E10B0000}"/>
    <hyperlink ref="L1272" r:id="rId3043" xr:uid="{00000000-0004-0000-0000-0000E20B0000}"/>
    <hyperlink ref="J1273" r:id="rId3044" xr:uid="{00000000-0004-0000-0000-0000E30B0000}"/>
    <hyperlink ref="K1273" r:id="rId3045" xr:uid="{00000000-0004-0000-0000-0000E40B0000}"/>
    <hyperlink ref="L1273" r:id="rId3046" xr:uid="{00000000-0004-0000-0000-0000E50B0000}"/>
    <hyperlink ref="K1274" r:id="rId3047" xr:uid="{00000000-0004-0000-0000-0000E60B0000}"/>
    <hyperlink ref="L1274" r:id="rId3048" xr:uid="{00000000-0004-0000-0000-0000E70B0000}"/>
    <hyperlink ref="J1275" r:id="rId3049" xr:uid="{00000000-0004-0000-0000-0000E80B0000}"/>
    <hyperlink ref="K1275" r:id="rId3050" xr:uid="{00000000-0004-0000-0000-0000E90B0000}"/>
    <hyperlink ref="L1275" r:id="rId3051" xr:uid="{00000000-0004-0000-0000-0000EA0B0000}"/>
    <hyperlink ref="J1276" r:id="rId3052" xr:uid="{00000000-0004-0000-0000-0000EB0B0000}"/>
    <hyperlink ref="K1276" r:id="rId3053" xr:uid="{00000000-0004-0000-0000-0000EC0B0000}"/>
    <hyperlink ref="L1276" r:id="rId3054" xr:uid="{00000000-0004-0000-0000-0000ED0B0000}"/>
    <hyperlink ref="J1277" r:id="rId3055" xr:uid="{00000000-0004-0000-0000-0000EE0B0000}"/>
    <hyperlink ref="K1277" r:id="rId3056" xr:uid="{00000000-0004-0000-0000-0000EF0B0000}"/>
    <hyperlink ref="L1277" r:id="rId3057" xr:uid="{00000000-0004-0000-0000-0000F00B0000}"/>
    <hyperlink ref="J1278" r:id="rId3058" xr:uid="{00000000-0004-0000-0000-0000F10B0000}"/>
    <hyperlink ref="K1278" r:id="rId3059" xr:uid="{00000000-0004-0000-0000-0000F20B0000}"/>
    <hyperlink ref="L1278" r:id="rId3060" xr:uid="{00000000-0004-0000-0000-0000F30B0000}"/>
    <hyperlink ref="J1279" r:id="rId3061" xr:uid="{00000000-0004-0000-0000-0000F40B0000}"/>
    <hyperlink ref="K1279" r:id="rId3062" xr:uid="{00000000-0004-0000-0000-0000F50B0000}"/>
    <hyperlink ref="L1279" r:id="rId3063" xr:uid="{00000000-0004-0000-0000-0000F60B0000}"/>
    <hyperlink ref="J1280" r:id="rId3064" xr:uid="{00000000-0004-0000-0000-0000F70B0000}"/>
    <hyperlink ref="K1280" r:id="rId3065" xr:uid="{00000000-0004-0000-0000-0000F80B0000}"/>
    <hyperlink ref="L1280" r:id="rId3066" xr:uid="{00000000-0004-0000-0000-0000F90B0000}"/>
    <hyperlink ref="K1281" r:id="rId3067" xr:uid="{00000000-0004-0000-0000-0000FA0B0000}"/>
    <hyperlink ref="L1281" r:id="rId3068" xr:uid="{00000000-0004-0000-0000-0000FB0B0000}"/>
    <hyperlink ref="K1282" r:id="rId3069" xr:uid="{00000000-0004-0000-0000-0000FC0B0000}"/>
    <hyperlink ref="L1282" r:id="rId3070" xr:uid="{00000000-0004-0000-0000-0000FD0B0000}"/>
    <hyperlink ref="J1283" r:id="rId3071" xr:uid="{00000000-0004-0000-0000-0000FE0B0000}"/>
    <hyperlink ref="K1283" r:id="rId3072" xr:uid="{00000000-0004-0000-0000-0000FF0B0000}"/>
    <hyperlink ref="L1283" r:id="rId3073" xr:uid="{00000000-0004-0000-0000-0000000C0000}"/>
    <hyperlink ref="J1284" r:id="rId3074" xr:uid="{00000000-0004-0000-0000-0000010C0000}"/>
    <hyperlink ref="K1284" r:id="rId3075" xr:uid="{00000000-0004-0000-0000-0000020C0000}"/>
    <hyperlink ref="L1284" r:id="rId3076" xr:uid="{00000000-0004-0000-0000-0000030C0000}"/>
    <hyperlink ref="J1285" r:id="rId3077" xr:uid="{00000000-0004-0000-0000-0000040C0000}"/>
    <hyperlink ref="K1285" r:id="rId3078" xr:uid="{00000000-0004-0000-0000-0000050C0000}"/>
    <hyperlink ref="L1285" r:id="rId3079" xr:uid="{00000000-0004-0000-0000-0000060C0000}"/>
    <hyperlink ref="K1286" r:id="rId3080" xr:uid="{00000000-0004-0000-0000-0000070C0000}"/>
    <hyperlink ref="L1286" r:id="rId3081" xr:uid="{00000000-0004-0000-0000-0000080C0000}"/>
    <hyperlink ref="J1287" r:id="rId3082" xr:uid="{00000000-0004-0000-0000-0000090C0000}"/>
    <hyperlink ref="K1287" r:id="rId3083" xr:uid="{00000000-0004-0000-0000-00000A0C0000}"/>
    <hyperlink ref="L1287" r:id="rId3084" xr:uid="{00000000-0004-0000-0000-00000B0C0000}"/>
    <hyperlink ref="J1288" r:id="rId3085" xr:uid="{00000000-0004-0000-0000-00000C0C0000}"/>
    <hyperlink ref="K1288" r:id="rId3086" xr:uid="{00000000-0004-0000-0000-00000D0C0000}"/>
    <hyperlink ref="L1288" r:id="rId3087" xr:uid="{00000000-0004-0000-0000-00000E0C0000}"/>
    <hyperlink ref="J1289" r:id="rId3088" xr:uid="{00000000-0004-0000-0000-00000F0C0000}"/>
    <hyperlink ref="K1289" r:id="rId3089" xr:uid="{00000000-0004-0000-0000-0000100C0000}"/>
    <hyperlink ref="L1289" r:id="rId3090" xr:uid="{00000000-0004-0000-0000-0000110C0000}"/>
    <hyperlink ref="J1290" r:id="rId3091" xr:uid="{00000000-0004-0000-0000-0000120C0000}"/>
    <hyperlink ref="K1290" r:id="rId3092" xr:uid="{00000000-0004-0000-0000-0000130C0000}"/>
    <hyperlink ref="L1290" r:id="rId3093" xr:uid="{00000000-0004-0000-0000-0000140C0000}"/>
    <hyperlink ref="J1291" r:id="rId3094" xr:uid="{00000000-0004-0000-0000-0000150C0000}"/>
    <hyperlink ref="K1291" r:id="rId3095" xr:uid="{00000000-0004-0000-0000-0000160C0000}"/>
    <hyperlink ref="L1291" r:id="rId3096" xr:uid="{00000000-0004-0000-0000-0000170C0000}"/>
    <hyperlink ref="J1292" r:id="rId3097" xr:uid="{00000000-0004-0000-0000-0000180C0000}"/>
    <hyperlink ref="K1292" r:id="rId3098" xr:uid="{00000000-0004-0000-0000-0000190C0000}"/>
    <hyperlink ref="L1292" r:id="rId3099" xr:uid="{00000000-0004-0000-0000-00001A0C0000}"/>
    <hyperlink ref="J1293" r:id="rId3100" xr:uid="{00000000-0004-0000-0000-00001B0C0000}"/>
    <hyperlink ref="K1293" r:id="rId3101" xr:uid="{00000000-0004-0000-0000-00001C0C0000}"/>
    <hyperlink ref="L1293" r:id="rId3102" xr:uid="{00000000-0004-0000-0000-00001D0C0000}"/>
    <hyperlink ref="K1294" r:id="rId3103" xr:uid="{00000000-0004-0000-0000-00001E0C0000}"/>
    <hyperlink ref="L1294" r:id="rId3104" xr:uid="{00000000-0004-0000-0000-00001F0C0000}"/>
    <hyperlink ref="K1295" r:id="rId3105" xr:uid="{00000000-0004-0000-0000-0000200C0000}"/>
    <hyperlink ref="L1295" r:id="rId3106" xr:uid="{00000000-0004-0000-0000-0000210C0000}"/>
    <hyperlink ref="J1296" r:id="rId3107" xr:uid="{00000000-0004-0000-0000-0000220C0000}"/>
    <hyperlink ref="K1296" r:id="rId3108" xr:uid="{00000000-0004-0000-0000-0000230C0000}"/>
    <hyperlink ref="L1296" r:id="rId3109" xr:uid="{00000000-0004-0000-0000-0000240C0000}"/>
    <hyperlink ref="J1297" r:id="rId3110" xr:uid="{00000000-0004-0000-0000-0000250C0000}"/>
    <hyperlink ref="K1297" r:id="rId3111" xr:uid="{00000000-0004-0000-0000-0000260C0000}"/>
    <hyperlink ref="L1297" r:id="rId3112" xr:uid="{00000000-0004-0000-0000-0000270C0000}"/>
    <hyperlink ref="K1298" r:id="rId3113" xr:uid="{00000000-0004-0000-0000-0000280C0000}"/>
    <hyperlink ref="L1298" r:id="rId3114" xr:uid="{00000000-0004-0000-0000-0000290C0000}"/>
    <hyperlink ref="J1299" r:id="rId3115" xr:uid="{00000000-0004-0000-0000-00002A0C0000}"/>
    <hyperlink ref="K1299" r:id="rId3116" xr:uid="{00000000-0004-0000-0000-00002B0C0000}"/>
    <hyperlink ref="L1299" r:id="rId3117" xr:uid="{00000000-0004-0000-0000-00002C0C0000}"/>
    <hyperlink ref="K1300" r:id="rId3118" xr:uid="{00000000-0004-0000-0000-00002D0C0000}"/>
    <hyperlink ref="L1300" r:id="rId3119" xr:uid="{00000000-0004-0000-0000-00002E0C0000}"/>
    <hyperlink ref="K1301" r:id="rId3120" xr:uid="{00000000-0004-0000-0000-00002F0C0000}"/>
    <hyperlink ref="L1301" r:id="rId3121" xr:uid="{00000000-0004-0000-0000-0000300C0000}"/>
    <hyperlink ref="K1302" r:id="rId3122" xr:uid="{00000000-0004-0000-0000-0000310C0000}"/>
    <hyperlink ref="L1302" r:id="rId3123" xr:uid="{00000000-0004-0000-0000-0000320C0000}"/>
    <hyperlink ref="J1303" r:id="rId3124" xr:uid="{00000000-0004-0000-0000-0000330C0000}"/>
    <hyperlink ref="K1303" r:id="rId3125" xr:uid="{00000000-0004-0000-0000-0000340C0000}"/>
    <hyperlink ref="L1303" r:id="rId3126" xr:uid="{00000000-0004-0000-0000-0000350C0000}"/>
    <hyperlink ref="J1304" r:id="rId3127" xr:uid="{00000000-0004-0000-0000-0000360C0000}"/>
    <hyperlink ref="K1304" r:id="rId3128" xr:uid="{00000000-0004-0000-0000-0000370C0000}"/>
    <hyperlink ref="L1304" r:id="rId3129" xr:uid="{00000000-0004-0000-0000-0000380C0000}"/>
    <hyperlink ref="K1305" r:id="rId3130" xr:uid="{00000000-0004-0000-0000-0000390C0000}"/>
    <hyperlink ref="L1305" r:id="rId3131" xr:uid="{00000000-0004-0000-0000-00003A0C0000}"/>
    <hyperlink ref="K1306" r:id="rId3132" xr:uid="{00000000-0004-0000-0000-00003B0C0000}"/>
    <hyperlink ref="L1306" r:id="rId3133" xr:uid="{00000000-0004-0000-0000-00003C0C0000}"/>
    <hyperlink ref="K1307" r:id="rId3134" xr:uid="{00000000-0004-0000-0000-00003D0C0000}"/>
    <hyperlink ref="L1307" r:id="rId3135" xr:uid="{00000000-0004-0000-0000-00003E0C0000}"/>
    <hyperlink ref="K1308" r:id="rId3136" xr:uid="{00000000-0004-0000-0000-00003F0C0000}"/>
    <hyperlink ref="L1308" r:id="rId3137" xr:uid="{00000000-0004-0000-0000-0000400C0000}"/>
    <hyperlink ref="K1309" r:id="rId3138" xr:uid="{00000000-0004-0000-0000-0000410C0000}"/>
    <hyperlink ref="L1309" r:id="rId3139" xr:uid="{00000000-0004-0000-0000-0000420C0000}"/>
    <hyperlink ref="J1310" r:id="rId3140" xr:uid="{00000000-0004-0000-0000-0000430C0000}"/>
    <hyperlink ref="K1310" r:id="rId3141" xr:uid="{00000000-0004-0000-0000-0000440C0000}"/>
    <hyperlink ref="L1310" r:id="rId3142" xr:uid="{00000000-0004-0000-0000-0000450C0000}"/>
    <hyperlink ref="J1311" r:id="rId3143" xr:uid="{00000000-0004-0000-0000-0000460C0000}"/>
    <hyperlink ref="K1311" r:id="rId3144" xr:uid="{00000000-0004-0000-0000-0000470C0000}"/>
    <hyperlink ref="L1311" r:id="rId3145" xr:uid="{00000000-0004-0000-0000-0000480C0000}"/>
    <hyperlink ref="K1312" r:id="rId3146" xr:uid="{00000000-0004-0000-0000-0000490C0000}"/>
    <hyperlink ref="L1312" r:id="rId3147" xr:uid="{00000000-0004-0000-0000-00004A0C0000}"/>
    <hyperlink ref="K1313" r:id="rId3148" xr:uid="{00000000-0004-0000-0000-00004B0C0000}"/>
    <hyperlink ref="L1313" r:id="rId3149" xr:uid="{00000000-0004-0000-0000-00004C0C0000}"/>
    <hyperlink ref="J1314" r:id="rId3150" xr:uid="{00000000-0004-0000-0000-00004D0C0000}"/>
    <hyperlink ref="K1314" r:id="rId3151" xr:uid="{00000000-0004-0000-0000-00004E0C0000}"/>
    <hyperlink ref="L1314" r:id="rId3152" xr:uid="{00000000-0004-0000-0000-00004F0C0000}"/>
    <hyperlink ref="J1315" r:id="rId3153" xr:uid="{00000000-0004-0000-0000-0000500C0000}"/>
    <hyperlink ref="K1315" r:id="rId3154" xr:uid="{00000000-0004-0000-0000-0000510C0000}"/>
    <hyperlink ref="L1315" r:id="rId3155" xr:uid="{00000000-0004-0000-0000-0000520C0000}"/>
    <hyperlink ref="K1316" r:id="rId3156" xr:uid="{00000000-0004-0000-0000-0000530C0000}"/>
    <hyperlink ref="L1316" r:id="rId3157" xr:uid="{00000000-0004-0000-0000-0000540C0000}"/>
    <hyperlink ref="J1317" r:id="rId3158" xr:uid="{00000000-0004-0000-0000-0000550C0000}"/>
    <hyperlink ref="K1317" r:id="rId3159" xr:uid="{00000000-0004-0000-0000-0000560C0000}"/>
    <hyperlink ref="L1317" r:id="rId3160" xr:uid="{00000000-0004-0000-0000-0000570C0000}"/>
    <hyperlink ref="K1318" r:id="rId3161" xr:uid="{00000000-0004-0000-0000-0000580C0000}"/>
    <hyperlink ref="L1318" r:id="rId3162" xr:uid="{00000000-0004-0000-0000-0000590C0000}"/>
    <hyperlink ref="K1319" r:id="rId3163" xr:uid="{00000000-0004-0000-0000-00005A0C0000}"/>
    <hyperlink ref="L1319" r:id="rId3164" xr:uid="{00000000-0004-0000-0000-00005B0C0000}"/>
    <hyperlink ref="K1320" r:id="rId3165" xr:uid="{00000000-0004-0000-0000-00005C0C0000}"/>
    <hyperlink ref="L1320" r:id="rId3166" xr:uid="{00000000-0004-0000-0000-00005D0C0000}"/>
    <hyperlink ref="K1321" r:id="rId3167" xr:uid="{00000000-0004-0000-0000-00005E0C0000}"/>
    <hyperlink ref="L1321" r:id="rId3168" xr:uid="{00000000-0004-0000-0000-00005F0C0000}"/>
    <hyperlink ref="K1322" r:id="rId3169" xr:uid="{00000000-0004-0000-0000-0000600C0000}"/>
    <hyperlink ref="L1322" r:id="rId3170" xr:uid="{00000000-0004-0000-0000-0000610C0000}"/>
    <hyperlink ref="J1323" r:id="rId3171" xr:uid="{00000000-0004-0000-0000-0000620C0000}"/>
    <hyperlink ref="K1323" r:id="rId3172" xr:uid="{00000000-0004-0000-0000-0000630C0000}"/>
    <hyperlink ref="L1323" r:id="rId3173" xr:uid="{00000000-0004-0000-0000-0000640C0000}"/>
    <hyperlink ref="K1325" r:id="rId3174" xr:uid="{00000000-0004-0000-0000-0000650C0000}"/>
    <hyperlink ref="L1325" r:id="rId3175" xr:uid="{00000000-0004-0000-0000-0000660C0000}"/>
    <hyperlink ref="J1326" r:id="rId3176" xr:uid="{00000000-0004-0000-0000-0000670C0000}"/>
    <hyperlink ref="K1326" r:id="rId3177" xr:uid="{00000000-0004-0000-0000-0000680C0000}"/>
    <hyperlink ref="L1326" r:id="rId3178" xr:uid="{00000000-0004-0000-0000-0000690C0000}"/>
    <hyperlink ref="K1327" r:id="rId3179" xr:uid="{00000000-0004-0000-0000-00006A0C0000}"/>
    <hyperlink ref="L1327" r:id="rId3180" xr:uid="{00000000-0004-0000-0000-00006B0C0000}"/>
    <hyperlink ref="J1329" r:id="rId3181" xr:uid="{00000000-0004-0000-0000-00006C0C0000}"/>
    <hyperlink ref="K1329" r:id="rId3182" xr:uid="{00000000-0004-0000-0000-00006D0C0000}"/>
    <hyperlink ref="L1329" r:id="rId3183" xr:uid="{00000000-0004-0000-0000-00006E0C0000}"/>
    <hyperlink ref="K1330" r:id="rId3184" xr:uid="{00000000-0004-0000-0000-00006F0C0000}"/>
    <hyperlink ref="L1330" r:id="rId3185" xr:uid="{00000000-0004-0000-0000-0000700C0000}"/>
    <hyperlink ref="K1331" r:id="rId3186" xr:uid="{00000000-0004-0000-0000-0000710C0000}"/>
    <hyperlink ref="L1331" r:id="rId3187" xr:uid="{00000000-0004-0000-0000-0000720C0000}"/>
    <hyperlink ref="J1332" r:id="rId3188" xr:uid="{00000000-0004-0000-0000-0000730C0000}"/>
    <hyperlink ref="K1332" r:id="rId3189" xr:uid="{00000000-0004-0000-0000-0000740C0000}"/>
    <hyperlink ref="L1332" r:id="rId3190" xr:uid="{00000000-0004-0000-0000-0000750C0000}"/>
    <hyperlink ref="J1333" r:id="rId3191" xr:uid="{00000000-0004-0000-0000-0000760C0000}"/>
    <hyperlink ref="K1333" r:id="rId3192" xr:uid="{00000000-0004-0000-0000-0000770C0000}"/>
    <hyperlink ref="L1333" r:id="rId3193" xr:uid="{00000000-0004-0000-0000-0000780C0000}"/>
    <hyperlink ref="K1334" r:id="rId3194" xr:uid="{00000000-0004-0000-0000-0000790C0000}"/>
    <hyperlink ref="L1334" r:id="rId3195" xr:uid="{00000000-0004-0000-0000-00007A0C0000}"/>
    <hyperlink ref="K1335" r:id="rId3196" xr:uid="{00000000-0004-0000-0000-00007B0C0000}"/>
    <hyperlink ref="L1335" r:id="rId3197" xr:uid="{00000000-0004-0000-0000-00007C0C0000}"/>
    <hyperlink ref="K1336" r:id="rId3198" xr:uid="{00000000-0004-0000-0000-00007D0C0000}"/>
    <hyperlink ref="L1336" r:id="rId3199" xr:uid="{00000000-0004-0000-0000-00007E0C0000}"/>
    <hyperlink ref="J1337" r:id="rId3200" xr:uid="{00000000-0004-0000-0000-00007F0C0000}"/>
    <hyperlink ref="K1337" r:id="rId3201" xr:uid="{00000000-0004-0000-0000-0000800C0000}"/>
    <hyperlink ref="L1337" r:id="rId3202" xr:uid="{00000000-0004-0000-0000-0000810C0000}"/>
    <hyperlink ref="K1338" r:id="rId3203" xr:uid="{00000000-0004-0000-0000-0000820C0000}"/>
    <hyperlink ref="L1338" r:id="rId3204" xr:uid="{00000000-0004-0000-0000-0000830C0000}"/>
    <hyperlink ref="K1339" r:id="rId3205" xr:uid="{00000000-0004-0000-0000-0000840C0000}"/>
    <hyperlink ref="L1339" r:id="rId3206" xr:uid="{00000000-0004-0000-0000-0000850C0000}"/>
    <hyperlink ref="J1340" r:id="rId3207" xr:uid="{00000000-0004-0000-0000-0000860C0000}"/>
    <hyperlink ref="K1340" r:id="rId3208" xr:uid="{00000000-0004-0000-0000-0000870C0000}"/>
    <hyperlink ref="L1340" r:id="rId3209" xr:uid="{00000000-0004-0000-0000-0000880C0000}"/>
    <hyperlink ref="K1341" r:id="rId3210" xr:uid="{00000000-0004-0000-0000-0000890C0000}"/>
    <hyperlink ref="L1341" r:id="rId3211" xr:uid="{00000000-0004-0000-0000-00008A0C0000}"/>
    <hyperlink ref="J1342" r:id="rId3212" xr:uid="{00000000-0004-0000-0000-00008B0C0000}"/>
    <hyperlink ref="K1342" r:id="rId3213" xr:uid="{00000000-0004-0000-0000-00008C0C0000}"/>
    <hyperlink ref="L1342" r:id="rId3214" xr:uid="{00000000-0004-0000-0000-00008D0C0000}"/>
    <hyperlink ref="K1343" r:id="rId3215" xr:uid="{00000000-0004-0000-0000-00008E0C0000}"/>
    <hyperlink ref="L1343" r:id="rId3216" xr:uid="{00000000-0004-0000-0000-00008F0C0000}"/>
    <hyperlink ref="K1344" r:id="rId3217" xr:uid="{00000000-0004-0000-0000-0000900C0000}"/>
    <hyperlink ref="L1344" r:id="rId3218" xr:uid="{00000000-0004-0000-0000-0000910C0000}"/>
    <hyperlink ref="K1345" r:id="rId3219" xr:uid="{00000000-0004-0000-0000-0000920C0000}"/>
    <hyperlink ref="L1345" r:id="rId3220" xr:uid="{00000000-0004-0000-0000-0000930C0000}"/>
    <hyperlink ref="K1346" r:id="rId3221" xr:uid="{00000000-0004-0000-0000-0000940C0000}"/>
    <hyperlink ref="L1346" r:id="rId3222" xr:uid="{00000000-0004-0000-0000-0000950C0000}"/>
    <hyperlink ref="J1347" r:id="rId3223" xr:uid="{00000000-0004-0000-0000-0000960C0000}"/>
    <hyperlink ref="K1347" r:id="rId3224" xr:uid="{00000000-0004-0000-0000-0000970C0000}"/>
    <hyperlink ref="L1347" r:id="rId3225" xr:uid="{00000000-0004-0000-0000-0000980C0000}"/>
    <hyperlink ref="J1348" r:id="rId3226" xr:uid="{00000000-0004-0000-0000-0000990C0000}"/>
    <hyperlink ref="K1348" r:id="rId3227" xr:uid="{00000000-0004-0000-0000-00009A0C0000}"/>
    <hyperlink ref="L1348" r:id="rId3228" xr:uid="{00000000-0004-0000-0000-00009B0C0000}"/>
    <hyperlink ref="J1349" r:id="rId3229" xr:uid="{00000000-0004-0000-0000-00009C0C0000}"/>
    <hyperlink ref="K1349" r:id="rId3230" xr:uid="{00000000-0004-0000-0000-00009D0C0000}"/>
    <hyperlink ref="L1349" r:id="rId3231" xr:uid="{00000000-0004-0000-0000-00009E0C0000}"/>
    <hyperlink ref="J1350" r:id="rId3232" xr:uid="{00000000-0004-0000-0000-00009F0C0000}"/>
    <hyperlink ref="K1350" r:id="rId3233" xr:uid="{00000000-0004-0000-0000-0000A00C0000}"/>
    <hyperlink ref="L1350" r:id="rId3234" xr:uid="{00000000-0004-0000-0000-0000A10C0000}"/>
    <hyperlink ref="J1351" r:id="rId3235" xr:uid="{00000000-0004-0000-0000-0000A20C0000}"/>
    <hyperlink ref="K1351" r:id="rId3236" xr:uid="{00000000-0004-0000-0000-0000A30C0000}"/>
    <hyperlink ref="L1351" r:id="rId3237" xr:uid="{00000000-0004-0000-0000-0000A40C0000}"/>
    <hyperlink ref="J1352" r:id="rId3238" xr:uid="{00000000-0004-0000-0000-0000A50C0000}"/>
    <hyperlink ref="K1352" r:id="rId3239" xr:uid="{00000000-0004-0000-0000-0000A60C0000}"/>
    <hyperlink ref="L1352" r:id="rId3240" xr:uid="{00000000-0004-0000-0000-0000A70C0000}"/>
    <hyperlink ref="J1353" r:id="rId3241" xr:uid="{00000000-0004-0000-0000-0000A80C0000}"/>
    <hyperlink ref="K1353" r:id="rId3242" xr:uid="{00000000-0004-0000-0000-0000A90C0000}"/>
    <hyperlink ref="L1353" r:id="rId3243" xr:uid="{00000000-0004-0000-0000-0000AA0C0000}"/>
    <hyperlink ref="J1354" r:id="rId3244" xr:uid="{00000000-0004-0000-0000-0000AB0C0000}"/>
    <hyperlink ref="K1354" r:id="rId3245" xr:uid="{00000000-0004-0000-0000-0000AC0C0000}"/>
    <hyperlink ref="L1354" r:id="rId3246" xr:uid="{00000000-0004-0000-0000-0000AD0C0000}"/>
    <hyperlink ref="J1355" r:id="rId3247" xr:uid="{00000000-0004-0000-0000-0000AE0C0000}"/>
    <hyperlink ref="K1355" r:id="rId3248" xr:uid="{00000000-0004-0000-0000-0000AF0C0000}"/>
    <hyperlink ref="L1355" r:id="rId3249" xr:uid="{00000000-0004-0000-0000-0000B00C0000}"/>
    <hyperlink ref="K1356" r:id="rId3250" xr:uid="{00000000-0004-0000-0000-0000B10C0000}"/>
    <hyperlink ref="L1356" r:id="rId3251" xr:uid="{00000000-0004-0000-0000-0000B20C0000}"/>
    <hyperlink ref="K1357" r:id="rId3252" xr:uid="{00000000-0004-0000-0000-0000B30C0000}"/>
    <hyperlink ref="L1357" r:id="rId3253" xr:uid="{00000000-0004-0000-0000-0000B40C0000}"/>
    <hyperlink ref="J1358" r:id="rId3254" xr:uid="{00000000-0004-0000-0000-0000B50C0000}"/>
    <hyperlink ref="K1358" r:id="rId3255" xr:uid="{00000000-0004-0000-0000-0000B60C0000}"/>
    <hyperlink ref="L1358" r:id="rId3256" xr:uid="{00000000-0004-0000-0000-0000B70C0000}"/>
    <hyperlink ref="K1359" r:id="rId3257" xr:uid="{00000000-0004-0000-0000-0000B80C0000}"/>
    <hyperlink ref="L1359" r:id="rId3258" xr:uid="{00000000-0004-0000-0000-0000B90C0000}"/>
    <hyperlink ref="K1360" r:id="rId3259" xr:uid="{00000000-0004-0000-0000-0000BA0C0000}"/>
    <hyperlink ref="L1360" r:id="rId3260" xr:uid="{00000000-0004-0000-0000-0000BB0C0000}"/>
    <hyperlink ref="J1361" r:id="rId3261" xr:uid="{00000000-0004-0000-0000-0000BC0C0000}"/>
    <hyperlink ref="K1361" r:id="rId3262" xr:uid="{00000000-0004-0000-0000-0000BD0C0000}"/>
    <hyperlink ref="L1361" r:id="rId3263" xr:uid="{00000000-0004-0000-0000-0000BE0C0000}"/>
    <hyperlink ref="K1362" r:id="rId3264" xr:uid="{00000000-0004-0000-0000-0000BF0C0000}"/>
    <hyperlink ref="L1362" r:id="rId3265" xr:uid="{00000000-0004-0000-0000-0000C00C0000}"/>
    <hyperlink ref="K1363" r:id="rId3266" xr:uid="{00000000-0004-0000-0000-0000C10C0000}"/>
    <hyperlink ref="L1363" r:id="rId3267" xr:uid="{00000000-0004-0000-0000-0000C20C0000}"/>
    <hyperlink ref="J1364" r:id="rId3268" xr:uid="{00000000-0004-0000-0000-0000C30C0000}"/>
    <hyperlink ref="K1364" r:id="rId3269" xr:uid="{00000000-0004-0000-0000-0000C40C0000}"/>
    <hyperlink ref="L1364" r:id="rId3270" xr:uid="{00000000-0004-0000-0000-0000C50C0000}"/>
    <hyperlink ref="J1365" r:id="rId3271" xr:uid="{00000000-0004-0000-0000-0000C60C0000}"/>
    <hyperlink ref="K1365" r:id="rId3272" xr:uid="{00000000-0004-0000-0000-0000C70C0000}"/>
    <hyperlink ref="L1365" r:id="rId3273" xr:uid="{00000000-0004-0000-0000-0000C80C0000}"/>
    <hyperlink ref="K1366" r:id="rId3274" xr:uid="{00000000-0004-0000-0000-0000C90C0000}"/>
    <hyperlink ref="L1366" r:id="rId3275" xr:uid="{00000000-0004-0000-0000-0000CA0C0000}"/>
    <hyperlink ref="K1367" r:id="rId3276" xr:uid="{00000000-0004-0000-0000-0000CB0C0000}"/>
    <hyperlink ref="L1367" r:id="rId3277" xr:uid="{00000000-0004-0000-0000-0000CC0C0000}"/>
    <hyperlink ref="K1368" r:id="rId3278" xr:uid="{00000000-0004-0000-0000-0000CD0C0000}"/>
    <hyperlink ref="L1368" r:id="rId3279" xr:uid="{00000000-0004-0000-0000-0000CE0C0000}"/>
    <hyperlink ref="K1369" r:id="rId3280" xr:uid="{00000000-0004-0000-0000-0000CF0C0000}"/>
    <hyperlink ref="L1369" r:id="rId3281" xr:uid="{00000000-0004-0000-0000-0000D00C0000}"/>
    <hyperlink ref="K1370" r:id="rId3282" xr:uid="{00000000-0004-0000-0000-0000D10C0000}"/>
    <hyperlink ref="L1370" r:id="rId3283" xr:uid="{00000000-0004-0000-0000-0000D20C0000}"/>
    <hyperlink ref="J1371" r:id="rId3284" xr:uid="{00000000-0004-0000-0000-0000D30C0000}"/>
    <hyperlink ref="K1371" r:id="rId3285" xr:uid="{00000000-0004-0000-0000-0000D40C0000}"/>
    <hyperlink ref="L1371" r:id="rId3286" xr:uid="{00000000-0004-0000-0000-0000D50C0000}"/>
    <hyperlink ref="J1372" r:id="rId3287" xr:uid="{00000000-0004-0000-0000-0000D60C0000}"/>
    <hyperlink ref="K1372" r:id="rId3288" xr:uid="{00000000-0004-0000-0000-0000D70C0000}"/>
    <hyperlink ref="L1372" r:id="rId3289" xr:uid="{00000000-0004-0000-0000-0000D80C0000}"/>
    <hyperlink ref="K1373" r:id="rId3290" xr:uid="{00000000-0004-0000-0000-0000D90C0000}"/>
    <hyperlink ref="L1373" r:id="rId3291" xr:uid="{00000000-0004-0000-0000-0000DA0C0000}"/>
    <hyperlink ref="K1374" r:id="rId3292" xr:uid="{00000000-0004-0000-0000-0000DB0C0000}"/>
    <hyperlink ref="J1375" r:id="rId3293" xr:uid="{00000000-0004-0000-0000-0000DC0C0000}"/>
    <hyperlink ref="K1375" r:id="rId3294" xr:uid="{00000000-0004-0000-0000-0000DD0C0000}"/>
    <hyperlink ref="L1375" r:id="rId3295" xr:uid="{00000000-0004-0000-0000-0000DE0C0000}"/>
    <hyperlink ref="K1376" r:id="rId3296" xr:uid="{00000000-0004-0000-0000-0000DF0C0000}"/>
    <hyperlink ref="L1376" r:id="rId3297" xr:uid="{00000000-0004-0000-0000-0000E00C0000}"/>
    <hyperlink ref="J1377" r:id="rId3298" xr:uid="{00000000-0004-0000-0000-0000E10C0000}"/>
    <hyperlink ref="K1377" r:id="rId3299" xr:uid="{00000000-0004-0000-0000-0000E20C0000}"/>
    <hyperlink ref="L1377" r:id="rId3300" xr:uid="{00000000-0004-0000-0000-0000E30C0000}"/>
    <hyperlink ref="K1378" r:id="rId3301" xr:uid="{00000000-0004-0000-0000-0000E40C0000}"/>
    <hyperlink ref="L1378" r:id="rId3302" xr:uid="{00000000-0004-0000-0000-0000E50C0000}"/>
    <hyperlink ref="J1379" r:id="rId3303" xr:uid="{00000000-0004-0000-0000-0000E60C0000}"/>
    <hyperlink ref="K1379" r:id="rId3304" xr:uid="{00000000-0004-0000-0000-0000E70C0000}"/>
    <hyperlink ref="L1379" r:id="rId3305" xr:uid="{00000000-0004-0000-0000-0000E80C0000}"/>
    <hyperlink ref="J1380" r:id="rId3306" xr:uid="{00000000-0004-0000-0000-0000E90C0000}"/>
    <hyperlink ref="K1380" r:id="rId3307" xr:uid="{00000000-0004-0000-0000-0000EA0C0000}"/>
    <hyperlink ref="L1380" r:id="rId3308" xr:uid="{00000000-0004-0000-0000-0000EB0C0000}"/>
    <hyperlink ref="K1381" r:id="rId3309" xr:uid="{00000000-0004-0000-0000-0000EC0C0000}"/>
    <hyperlink ref="L1381" r:id="rId3310" xr:uid="{00000000-0004-0000-0000-0000ED0C0000}"/>
    <hyperlink ref="J1382" r:id="rId3311" xr:uid="{00000000-0004-0000-0000-0000EE0C0000}"/>
    <hyperlink ref="K1382" r:id="rId3312" xr:uid="{00000000-0004-0000-0000-0000EF0C0000}"/>
    <hyperlink ref="L1382" r:id="rId3313" xr:uid="{00000000-0004-0000-0000-0000F00C0000}"/>
    <hyperlink ref="J1383" r:id="rId3314" xr:uid="{00000000-0004-0000-0000-0000F10C0000}"/>
    <hyperlink ref="K1383" r:id="rId3315" xr:uid="{00000000-0004-0000-0000-0000F20C0000}"/>
    <hyperlink ref="L1383" r:id="rId3316" xr:uid="{00000000-0004-0000-0000-0000F30C0000}"/>
    <hyperlink ref="J1384" r:id="rId3317" xr:uid="{00000000-0004-0000-0000-0000F40C0000}"/>
    <hyperlink ref="K1384" r:id="rId3318" xr:uid="{00000000-0004-0000-0000-0000F50C0000}"/>
    <hyperlink ref="L1384" r:id="rId3319" xr:uid="{00000000-0004-0000-0000-0000F60C0000}"/>
    <hyperlink ref="K1385" r:id="rId3320" xr:uid="{00000000-0004-0000-0000-0000F70C0000}"/>
    <hyperlink ref="L1385" r:id="rId3321" xr:uid="{00000000-0004-0000-0000-0000F80C0000}"/>
    <hyperlink ref="J1386" r:id="rId3322" xr:uid="{00000000-0004-0000-0000-0000F90C0000}"/>
    <hyperlink ref="K1386" r:id="rId3323" xr:uid="{00000000-0004-0000-0000-0000FA0C0000}"/>
    <hyperlink ref="L1386" r:id="rId3324" xr:uid="{00000000-0004-0000-0000-0000FB0C0000}"/>
    <hyperlink ref="K1387" r:id="rId3325" xr:uid="{00000000-0004-0000-0000-0000FC0C0000}"/>
    <hyperlink ref="L1387" r:id="rId3326" xr:uid="{00000000-0004-0000-0000-0000FD0C0000}"/>
    <hyperlink ref="K1388" r:id="rId3327" xr:uid="{00000000-0004-0000-0000-0000FE0C0000}"/>
    <hyperlink ref="L1388" r:id="rId3328" xr:uid="{00000000-0004-0000-0000-0000FF0C0000}"/>
    <hyperlink ref="K1389" r:id="rId3329" xr:uid="{00000000-0004-0000-0000-0000000D0000}"/>
    <hyperlink ref="L1389" r:id="rId3330" xr:uid="{00000000-0004-0000-0000-0000010D0000}"/>
    <hyperlink ref="J1390" r:id="rId3331" xr:uid="{00000000-0004-0000-0000-0000020D0000}"/>
    <hyperlink ref="K1390" r:id="rId3332" xr:uid="{00000000-0004-0000-0000-0000030D0000}"/>
    <hyperlink ref="L1390" r:id="rId3333" xr:uid="{00000000-0004-0000-0000-0000040D0000}"/>
    <hyperlink ref="J1391" r:id="rId3334" xr:uid="{00000000-0004-0000-0000-0000050D0000}"/>
    <hyperlink ref="K1391" r:id="rId3335" xr:uid="{00000000-0004-0000-0000-0000060D0000}"/>
    <hyperlink ref="L1391" r:id="rId3336" xr:uid="{00000000-0004-0000-0000-0000070D0000}"/>
    <hyperlink ref="J1392" r:id="rId3337" xr:uid="{00000000-0004-0000-0000-0000080D0000}"/>
    <hyperlink ref="K1392" r:id="rId3338" xr:uid="{00000000-0004-0000-0000-0000090D0000}"/>
    <hyperlink ref="L1392" r:id="rId3339" xr:uid="{00000000-0004-0000-0000-00000A0D0000}"/>
    <hyperlink ref="J1393" r:id="rId3340" xr:uid="{00000000-0004-0000-0000-00000B0D0000}"/>
    <hyperlink ref="K1393" r:id="rId3341" xr:uid="{00000000-0004-0000-0000-00000C0D0000}"/>
    <hyperlink ref="L1393" r:id="rId3342" xr:uid="{00000000-0004-0000-0000-00000D0D0000}"/>
    <hyperlink ref="K1394" r:id="rId3343" xr:uid="{00000000-0004-0000-0000-00000E0D0000}"/>
    <hyperlink ref="L1394" r:id="rId3344" xr:uid="{00000000-0004-0000-0000-00000F0D0000}"/>
    <hyperlink ref="J1395" r:id="rId3345" xr:uid="{00000000-0004-0000-0000-0000100D0000}"/>
    <hyperlink ref="K1395" r:id="rId3346" xr:uid="{00000000-0004-0000-0000-0000110D0000}"/>
    <hyperlink ref="L1395" r:id="rId3347" xr:uid="{00000000-0004-0000-0000-0000120D0000}"/>
    <hyperlink ref="J1396" r:id="rId3348" xr:uid="{00000000-0004-0000-0000-0000130D0000}"/>
    <hyperlink ref="K1396" r:id="rId3349" xr:uid="{00000000-0004-0000-0000-0000140D0000}"/>
    <hyperlink ref="L1396" r:id="rId3350" xr:uid="{00000000-0004-0000-0000-0000150D0000}"/>
    <hyperlink ref="K1397" r:id="rId3351" xr:uid="{00000000-0004-0000-0000-0000160D0000}"/>
    <hyperlink ref="L1397" r:id="rId3352" xr:uid="{00000000-0004-0000-0000-0000170D0000}"/>
    <hyperlink ref="K1398" r:id="rId3353" xr:uid="{00000000-0004-0000-0000-0000180D0000}"/>
    <hyperlink ref="L1398" r:id="rId3354" xr:uid="{00000000-0004-0000-0000-0000190D0000}"/>
    <hyperlink ref="K1399" r:id="rId3355" xr:uid="{00000000-0004-0000-0000-00001A0D0000}"/>
    <hyperlink ref="L1399" r:id="rId3356" xr:uid="{00000000-0004-0000-0000-00001B0D0000}"/>
    <hyperlink ref="K1400" r:id="rId3357" xr:uid="{00000000-0004-0000-0000-00001C0D0000}"/>
    <hyperlink ref="L1400" r:id="rId3358" xr:uid="{00000000-0004-0000-0000-00001D0D0000}"/>
    <hyperlink ref="J1401" r:id="rId3359" xr:uid="{00000000-0004-0000-0000-00001E0D0000}"/>
    <hyperlink ref="K1401" r:id="rId3360" xr:uid="{00000000-0004-0000-0000-00001F0D0000}"/>
    <hyperlink ref="L1401" r:id="rId3361" xr:uid="{00000000-0004-0000-0000-0000200D0000}"/>
    <hyperlink ref="J1402" r:id="rId3362" xr:uid="{00000000-0004-0000-0000-0000210D0000}"/>
    <hyperlink ref="K1402" r:id="rId3363" xr:uid="{00000000-0004-0000-0000-0000220D0000}"/>
    <hyperlink ref="L1402" r:id="rId3364" xr:uid="{00000000-0004-0000-0000-0000230D0000}"/>
    <hyperlink ref="J1403" r:id="rId3365" xr:uid="{00000000-0004-0000-0000-0000240D0000}"/>
    <hyperlink ref="K1403" r:id="rId3366" xr:uid="{00000000-0004-0000-0000-0000250D0000}"/>
    <hyperlink ref="L1403" r:id="rId3367" xr:uid="{00000000-0004-0000-0000-0000260D0000}"/>
    <hyperlink ref="J1404" r:id="rId3368" xr:uid="{00000000-0004-0000-0000-0000270D0000}"/>
    <hyperlink ref="K1404" r:id="rId3369" xr:uid="{00000000-0004-0000-0000-0000280D0000}"/>
    <hyperlink ref="L1404" r:id="rId3370" xr:uid="{00000000-0004-0000-0000-0000290D0000}"/>
    <hyperlink ref="J1406" r:id="rId3371" xr:uid="{00000000-0004-0000-0000-00002A0D0000}"/>
    <hyperlink ref="K1406" r:id="rId3372" xr:uid="{00000000-0004-0000-0000-00002B0D0000}"/>
    <hyperlink ref="L1406" r:id="rId3373" xr:uid="{00000000-0004-0000-0000-00002C0D0000}"/>
    <hyperlink ref="J1407" r:id="rId3374" xr:uid="{00000000-0004-0000-0000-00002D0D0000}"/>
    <hyperlink ref="K1407" r:id="rId3375" xr:uid="{00000000-0004-0000-0000-00002E0D0000}"/>
    <hyperlink ref="L1407" r:id="rId3376" xr:uid="{00000000-0004-0000-0000-00002F0D0000}"/>
    <hyperlink ref="J1408" r:id="rId3377" xr:uid="{00000000-0004-0000-0000-0000300D0000}"/>
    <hyperlink ref="K1408" r:id="rId3378" xr:uid="{00000000-0004-0000-0000-0000310D0000}"/>
    <hyperlink ref="L1408" r:id="rId3379" xr:uid="{00000000-0004-0000-0000-0000320D0000}"/>
    <hyperlink ref="K1409" r:id="rId3380" xr:uid="{00000000-0004-0000-0000-0000330D0000}"/>
    <hyperlink ref="L1409" r:id="rId3381" xr:uid="{00000000-0004-0000-0000-0000340D0000}"/>
    <hyperlink ref="J1410" r:id="rId3382" xr:uid="{00000000-0004-0000-0000-0000350D0000}"/>
    <hyperlink ref="K1410" r:id="rId3383" xr:uid="{00000000-0004-0000-0000-0000360D0000}"/>
    <hyperlink ref="L1410" r:id="rId3384" xr:uid="{00000000-0004-0000-0000-0000370D0000}"/>
    <hyperlink ref="K1411" r:id="rId3385" xr:uid="{00000000-0004-0000-0000-0000380D0000}"/>
    <hyperlink ref="L1411" r:id="rId3386" xr:uid="{00000000-0004-0000-0000-0000390D0000}"/>
    <hyperlink ref="K1413" r:id="rId3387" xr:uid="{00000000-0004-0000-0000-00003A0D0000}"/>
    <hyperlink ref="L1413" r:id="rId3388" xr:uid="{00000000-0004-0000-0000-00003B0D0000}"/>
    <hyperlink ref="K1414" r:id="rId3389" xr:uid="{00000000-0004-0000-0000-00003C0D0000}"/>
    <hyperlink ref="L1414" r:id="rId3390" xr:uid="{00000000-0004-0000-0000-00003D0D0000}"/>
    <hyperlink ref="K1415" r:id="rId3391" xr:uid="{00000000-0004-0000-0000-00003E0D0000}"/>
    <hyperlink ref="L1415" r:id="rId3392" xr:uid="{00000000-0004-0000-0000-00003F0D0000}"/>
    <hyperlink ref="K1416" r:id="rId3393" xr:uid="{00000000-0004-0000-0000-0000400D0000}"/>
    <hyperlink ref="L1416" r:id="rId3394" xr:uid="{00000000-0004-0000-0000-0000410D0000}"/>
    <hyperlink ref="K1417" r:id="rId3395" xr:uid="{00000000-0004-0000-0000-0000420D0000}"/>
    <hyperlink ref="L1417" r:id="rId3396" xr:uid="{00000000-0004-0000-0000-0000430D0000}"/>
    <hyperlink ref="K1418" r:id="rId3397" xr:uid="{00000000-0004-0000-0000-0000440D0000}"/>
    <hyperlink ref="L1418" r:id="rId3398" xr:uid="{00000000-0004-0000-0000-0000450D0000}"/>
    <hyperlink ref="K1419" r:id="rId3399" xr:uid="{00000000-0004-0000-0000-0000460D0000}"/>
    <hyperlink ref="L1419" r:id="rId3400" xr:uid="{00000000-0004-0000-0000-0000470D0000}"/>
    <hyperlink ref="K1420" r:id="rId3401" xr:uid="{00000000-0004-0000-0000-0000480D0000}"/>
    <hyperlink ref="L1420" r:id="rId3402" xr:uid="{00000000-0004-0000-0000-0000490D0000}"/>
    <hyperlink ref="J1421" r:id="rId3403" xr:uid="{00000000-0004-0000-0000-00004A0D0000}"/>
    <hyperlink ref="K1421" r:id="rId3404" xr:uid="{00000000-0004-0000-0000-00004B0D0000}"/>
    <hyperlink ref="L1421" r:id="rId3405" xr:uid="{00000000-0004-0000-0000-00004C0D0000}"/>
    <hyperlink ref="K1422" r:id="rId3406" xr:uid="{00000000-0004-0000-0000-00004D0D0000}"/>
    <hyperlink ref="L1422" r:id="rId3407" xr:uid="{00000000-0004-0000-0000-00004E0D0000}"/>
    <hyperlink ref="K1423" r:id="rId3408" xr:uid="{00000000-0004-0000-0000-00004F0D0000}"/>
    <hyperlink ref="L1423" r:id="rId3409" xr:uid="{00000000-0004-0000-0000-0000500D0000}"/>
    <hyperlink ref="J1424" r:id="rId3410" xr:uid="{00000000-0004-0000-0000-0000510D0000}"/>
    <hyperlink ref="K1424" r:id="rId3411" xr:uid="{00000000-0004-0000-0000-0000520D0000}"/>
    <hyperlink ref="L1424" r:id="rId3412" xr:uid="{00000000-0004-0000-0000-0000530D0000}"/>
    <hyperlink ref="K1425" r:id="rId3413" xr:uid="{00000000-0004-0000-0000-0000540D0000}"/>
    <hyperlink ref="L1425" r:id="rId3414" xr:uid="{00000000-0004-0000-0000-0000550D0000}"/>
    <hyperlink ref="K1426" r:id="rId3415" xr:uid="{00000000-0004-0000-0000-0000560D0000}"/>
    <hyperlink ref="L1426" r:id="rId3416" xr:uid="{00000000-0004-0000-0000-0000570D0000}"/>
    <hyperlink ref="J1427" r:id="rId3417" xr:uid="{00000000-0004-0000-0000-0000580D0000}"/>
    <hyperlink ref="K1427" r:id="rId3418" xr:uid="{00000000-0004-0000-0000-0000590D0000}"/>
    <hyperlink ref="L1427" r:id="rId3419" xr:uid="{00000000-0004-0000-0000-00005A0D0000}"/>
    <hyperlink ref="J1428" r:id="rId3420" xr:uid="{00000000-0004-0000-0000-00005B0D0000}"/>
    <hyperlink ref="K1428" r:id="rId3421" xr:uid="{00000000-0004-0000-0000-00005C0D0000}"/>
    <hyperlink ref="L1428" r:id="rId3422" xr:uid="{00000000-0004-0000-0000-00005D0D0000}"/>
    <hyperlink ref="K1429" r:id="rId3423" xr:uid="{00000000-0004-0000-0000-00005E0D0000}"/>
    <hyperlink ref="L1429" r:id="rId3424" xr:uid="{00000000-0004-0000-0000-00005F0D0000}"/>
    <hyperlink ref="K1430" r:id="rId3425" xr:uid="{00000000-0004-0000-0000-0000600D0000}"/>
    <hyperlink ref="L1430" r:id="rId3426" xr:uid="{00000000-0004-0000-0000-0000610D0000}"/>
    <hyperlink ref="J1431" r:id="rId3427" xr:uid="{00000000-0004-0000-0000-0000620D0000}"/>
    <hyperlink ref="K1431" r:id="rId3428" xr:uid="{00000000-0004-0000-0000-0000630D0000}"/>
    <hyperlink ref="L1431" r:id="rId3429" xr:uid="{00000000-0004-0000-0000-0000640D0000}"/>
    <hyperlink ref="K1432" r:id="rId3430" xr:uid="{00000000-0004-0000-0000-0000650D0000}"/>
    <hyperlink ref="L1432" r:id="rId3431" xr:uid="{00000000-0004-0000-0000-0000660D0000}"/>
    <hyperlink ref="J1433" r:id="rId3432" xr:uid="{00000000-0004-0000-0000-0000670D0000}"/>
    <hyperlink ref="K1433" r:id="rId3433" xr:uid="{00000000-0004-0000-0000-0000680D0000}"/>
    <hyperlink ref="L1433" r:id="rId3434" xr:uid="{00000000-0004-0000-0000-0000690D0000}"/>
    <hyperlink ref="K1434" r:id="rId3435" xr:uid="{00000000-0004-0000-0000-00006A0D0000}"/>
    <hyperlink ref="L1434" r:id="rId3436" xr:uid="{00000000-0004-0000-0000-00006B0D0000}"/>
    <hyperlink ref="J1435" r:id="rId3437" xr:uid="{00000000-0004-0000-0000-00006C0D0000}"/>
    <hyperlink ref="K1435" r:id="rId3438" xr:uid="{00000000-0004-0000-0000-00006D0D0000}"/>
    <hyperlink ref="L1435" r:id="rId3439" xr:uid="{00000000-0004-0000-0000-00006E0D0000}"/>
    <hyperlink ref="J1436" r:id="rId3440" xr:uid="{00000000-0004-0000-0000-00006F0D0000}"/>
    <hyperlink ref="K1436" r:id="rId3441" xr:uid="{00000000-0004-0000-0000-0000700D0000}"/>
    <hyperlink ref="L1436" r:id="rId3442" xr:uid="{00000000-0004-0000-0000-0000710D0000}"/>
    <hyperlink ref="K1437" r:id="rId3443" xr:uid="{00000000-0004-0000-0000-0000720D0000}"/>
    <hyperlink ref="L1437" r:id="rId3444" xr:uid="{00000000-0004-0000-0000-0000730D0000}"/>
    <hyperlink ref="J1438" r:id="rId3445" xr:uid="{00000000-0004-0000-0000-0000740D0000}"/>
    <hyperlink ref="K1438" r:id="rId3446" xr:uid="{00000000-0004-0000-0000-0000750D0000}"/>
    <hyperlink ref="L1438" r:id="rId3447" xr:uid="{00000000-0004-0000-0000-0000760D0000}"/>
    <hyperlink ref="J1439" r:id="rId3448" xr:uid="{00000000-0004-0000-0000-0000770D0000}"/>
    <hyperlink ref="K1439" r:id="rId3449" xr:uid="{00000000-0004-0000-0000-0000780D0000}"/>
    <hyperlink ref="L1439" r:id="rId3450" xr:uid="{00000000-0004-0000-0000-0000790D0000}"/>
    <hyperlink ref="J1440" r:id="rId3451" xr:uid="{00000000-0004-0000-0000-00007A0D0000}"/>
    <hyperlink ref="K1440" r:id="rId3452" xr:uid="{00000000-0004-0000-0000-00007B0D0000}"/>
    <hyperlink ref="L1440" r:id="rId3453" xr:uid="{00000000-0004-0000-0000-00007C0D0000}"/>
    <hyperlink ref="K1441" r:id="rId3454" xr:uid="{00000000-0004-0000-0000-00007D0D0000}"/>
    <hyperlink ref="L1441" r:id="rId3455" xr:uid="{00000000-0004-0000-0000-00007E0D0000}"/>
    <hyperlink ref="K1442" r:id="rId3456" xr:uid="{00000000-0004-0000-0000-00007F0D0000}"/>
    <hyperlink ref="L1442" r:id="rId3457" xr:uid="{00000000-0004-0000-0000-0000800D0000}"/>
    <hyperlink ref="K1443" r:id="rId3458" xr:uid="{00000000-0004-0000-0000-0000810D0000}"/>
    <hyperlink ref="L1443" r:id="rId3459" xr:uid="{00000000-0004-0000-0000-0000820D0000}"/>
    <hyperlink ref="J1444" r:id="rId3460" xr:uid="{00000000-0004-0000-0000-0000830D0000}"/>
    <hyperlink ref="K1444" r:id="rId3461" xr:uid="{00000000-0004-0000-0000-0000840D0000}"/>
    <hyperlink ref="L1444" r:id="rId3462" xr:uid="{00000000-0004-0000-0000-0000850D0000}"/>
    <hyperlink ref="K1445" r:id="rId3463" xr:uid="{00000000-0004-0000-0000-0000860D0000}"/>
    <hyperlink ref="L1445" r:id="rId3464" xr:uid="{00000000-0004-0000-0000-0000870D0000}"/>
    <hyperlink ref="K1446" r:id="rId3465" xr:uid="{00000000-0004-0000-0000-0000880D0000}"/>
    <hyperlink ref="L1446" r:id="rId3466" xr:uid="{00000000-0004-0000-0000-0000890D0000}"/>
    <hyperlink ref="J1447" r:id="rId3467" xr:uid="{00000000-0004-0000-0000-00008A0D0000}"/>
    <hyperlink ref="K1447" r:id="rId3468" xr:uid="{00000000-0004-0000-0000-00008B0D0000}"/>
    <hyperlink ref="L1447" r:id="rId3469" xr:uid="{00000000-0004-0000-0000-00008C0D0000}"/>
    <hyperlink ref="J1448" r:id="rId3470" xr:uid="{00000000-0004-0000-0000-00008D0D0000}"/>
    <hyperlink ref="K1448" r:id="rId3471" xr:uid="{00000000-0004-0000-0000-00008E0D0000}"/>
    <hyperlink ref="L1448" r:id="rId3472" xr:uid="{00000000-0004-0000-0000-00008F0D0000}"/>
    <hyperlink ref="J1449" r:id="rId3473" xr:uid="{00000000-0004-0000-0000-0000900D0000}"/>
    <hyperlink ref="K1449" r:id="rId3474" xr:uid="{00000000-0004-0000-0000-0000910D0000}"/>
    <hyperlink ref="L1449" r:id="rId3475" xr:uid="{00000000-0004-0000-0000-0000920D0000}"/>
    <hyperlink ref="K1450" r:id="rId3476" xr:uid="{00000000-0004-0000-0000-0000930D0000}"/>
    <hyperlink ref="L1450" r:id="rId3477" xr:uid="{00000000-0004-0000-0000-0000940D0000}"/>
    <hyperlink ref="J1451" r:id="rId3478" xr:uid="{00000000-0004-0000-0000-0000950D0000}"/>
    <hyperlink ref="K1451" r:id="rId3479" xr:uid="{00000000-0004-0000-0000-0000960D0000}"/>
    <hyperlink ref="L1451" r:id="rId3480" xr:uid="{00000000-0004-0000-0000-0000970D0000}"/>
    <hyperlink ref="J1452" r:id="rId3481" xr:uid="{00000000-0004-0000-0000-0000980D0000}"/>
    <hyperlink ref="K1452" r:id="rId3482" xr:uid="{00000000-0004-0000-0000-0000990D0000}"/>
    <hyperlink ref="L1452" r:id="rId3483" xr:uid="{00000000-0004-0000-0000-00009A0D0000}"/>
    <hyperlink ref="J1453" r:id="rId3484" xr:uid="{00000000-0004-0000-0000-00009B0D0000}"/>
    <hyperlink ref="K1453" r:id="rId3485" xr:uid="{00000000-0004-0000-0000-00009C0D0000}"/>
    <hyperlink ref="L1453" r:id="rId3486" xr:uid="{00000000-0004-0000-0000-00009D0D0000}"/>
    <hyperlink ref="K1454" r:id="rId3487" xr:uid="{00000000-0004-0000-0000-00009E0D0000}"/>
    <hyperlink ref="L1454" r:id="rId3488" xr:uid="{00000000-0004-0000-0000-00009F0D0000}"/>
    <hyperlink ref="J1455" r:id="rId3489" xr:uid="{00000000-0004-0000-0000-0000A00D0000}"/>
    <hyperlink ref="K1455" r:id="rId3490" xr:uid="{00000000-0004-0000-0000-0000A10D0000}"/>
    <hyperlink ref="L1455" r:id="rId3491" xr:uid="{00000000-0004-0000-0000-0000A20D0000}"/>
    <hyperlink ref="J1456" r:id="rId3492" xr:uid="{00000000-0004-0000-0000-0000A30D0000}"/>
    <hyperlink ref="K1456" r:id="rId3493" xr:uid="{00000000-0004-0000-0000-0000A40D0000}"/>
    <hyperlink ref="L1456" r:id="rId3494" xr:uid="{00000000-0004-0000-0000-0000A50D0000}"/>
    <hyperlink ref="K1457" r:id="rId3495" xr:uid="{00000000-0004-0000-0000-0000A60D0000}"/>
    <hyperlink ref="L1457" r:id="rId3496" xr:uid="{00000000-0004-0000-0000-0000A70D0000}"/>
    <hyperlink ref="J1458" r:id="rId3497" xr:uid="{00000000-0004-0000-0000-0000A80D0000}"/>
    <hyperlink ref="K1458" r:id="rId3498" xr:uid="{00000000-0004-0000-0000-0000A90D0000}"/>
    <hyperlink ref="L1458" r:id="rId3499" xr:uid="{00000000-0004-0000-0000-0000AA0D0000}"/>
    <hyperlink ref="K1459" r:id="rId3500" xr:uid="{00000000-0004-0000-0000-0000AB0D0000}"/>
    <hyperlink ref="L1459" r:id="rId3501" xr:uid="{00000000-0004-0000-0000-0000AC0D0000}"/>
    <hyperlink ref="K1460" r:id="rId3502" xr:uid="{00000000-0004-0000-0000-0000AD0D0000}"/>
    <hyperlink ref="K1461" r:id="rId3503" xr:uid="{00000000-0004-0000-0000-0000AE0D0000}"/>
    <hyperlink ref="L1461" r:id="rId3504" xr:uid="{00000000-0004-0000-0000-0000AF0D0000}"/>
    <hyperlink ref="K1462" r:id="rId3505" xr:uid="{00000000-0004-0000-0000-0000B00D0000}"/>
    <hyperlink ref="L1462" r:id="rId3506" xr:uid="{00000000-0004-0000-0000-0000B10D0000}"/>
    <hyperlink ref="J1464" r:id="rId3507" xr:uid="{00000000-0004-0000-0000-0000B20D0000}"/>
    <hyperlink ref="K1464" r:id="rId3508" xr:uid="{00000000-0004-0000-0000-0000B30D0000}"/>
    <hyperlink ref="L1464" r:id="rId3509" xr:uid="{00000000-0004-0000-0000-0000B40D0000}"/>
    <hyperlink ref="J1465" r:id="rId3510" xr:uid="{00000000-0004-0000-0000-0000B50D0000}"/>
    <hyperlink ref="K1465" r:id="rId3511" xr:uid="{00000000-0004-0000-0000-0000B60D0000}"/>
    <hyperlink ref="L1465" r:id="rId3512" xr:uid="{00000000-0004-0000-0000-0000B70D0000}"/>
    <hyperlink ref="J1466" r:id="rId3513" xr:uid="{00000000-0004-0000-0000-0000B80D0000}"/>
    <hyperlink ref="K1466" r:id="rId3514" xr:uid="{00000000-0004-0000-0000-0000B90D0000}"/>
    <hyperlink ref="L1466" r:id="rId3515" xr:uid="{00000000-0004-0000-0000-0000BA0D0000}"/>
    <hyperlink ref="K1467" r:id="rId3516" xr:uid="{00000000-0004-0000-0000-0000BB0D0000}"/>
    <hyperlink ref="L1467" r:id="rId3517" xr:uid="{00000000-0004-0000-0000-0000BC0D0000}"/>
    <hyperlink ref="K1468" r:id="rId3518" xr:uid="{00000000-0004-0000-0000-0000BD0D0000}"/>
    <hyperlink ref="L1468" r:id="rId3519" xr:uid="{00000000-0004-0000-0000-0000BE0D0000}"/>
    <hyperlink ref="J1469" r:id="rId3520" xr:uid="{00000000-0004-0000-0000-0000BF0D0000}"/>
    <hyperlink ref="K1469" r:id="rId3521" xr:uid="{00000000-0004-0000-0000-0000C00D0000}"/>
    <hyperlink ref="L1469" r:id="rId3522" xr:uid="{00000000-0004-0000-0000-0000C10D0000}"/>
    <hyperlink ref="K1470" r:id="rId3523" xr:uid="{00000000-0004-0000-0000-0000C20D0000}"/>
    <hyperlink ref="J1471" r:id="rId3524" xr:uid="{00000000-0004-0000-0000-0000C30D0000}"/>
    <hyperlink ref="K1471" r:id="rId3525" xr:uid="{00000000-0004-0000-0000-0000C40D0000}"/>
    <hyperlink ref="L1471" r:id="rId3526" xr:uid="{00000000-0004-0000-0000-0000C50D0000}"/>
    <hyperlink ref="J1472" r:id="rId3527" xr:uid="{00000000-0004-0000-0000-0000C60D0000}"/>
    <hyperlink ref="K1472" r:id="rId3528" xr:uid="{00000000-0004-0000-0000-0000C70D0000}"/>
    <hyperlink ref="L1472" r:id="rId3529" xr:uid="{00000000-0004-0000-0000-0000C80D0000}"/>
    <hyperlink ref="K1473" r:id="rId3530" xr:uid="{00000000-0004-0000-0000-0000C90D0000}"/>
    <hyperlink ref="L1473" r:id="rId3531" xr:uid="{00000000-0004-0000-0000-0000CA0D0000}"/>
    <hyperlink ref="J1474" r:id="rId3532" xr:uid="{00000000-0004-0000-0000-0000CB0D0000}"/>
    <hyperlink ref="K1474" r:id="rId3533" xr:uid="{00000000-0004-0000-0000-0000CC0D0000}"/>
    <hyperlink ref="L1474" r:id="rId3534" xr:uid="{00000000-0004-0000-0000-0000CD0D0000}"/>
    <hyperlink ref="J1475" r:id="rId3535" xr:uid="{00000000-0004-0000-0000-0000CE0D0000}"/>
    <hyperlink ref="K1475" r:id="rId3536" xr:uid="{00000000-0004-0000-0000-0000CF0D0000}"/>
    <hyperlink ref="L1475" r:id="rId3537" xr:uid="{00000000-0004-0000-0000-0000D00D0000}"/>
    <hyperlink ref="K1476" r:id="rId3538" xr:uid="{00000000-0004-0000-0000-0000D10D0000}"/>
    <hyperlink ref="L1476" r:id="rId3539" xr:uid="{00000000-0004-0000-0000-0000D20D0000}"/>
    <hyperlink ref="K1477" r:id="rId3540" xr:uid="{00000000-0004-0000-0000-0000D30D0000}"/>
    <hyperlink ref="L1477" r:id="rId3541" xr:uid="{00000000-0004-0000-0000-0000D40D0000}"/>
    <hyperlink ref="K1478" r:id="rId3542" xr:uid="{00000000-0004-0000-0000-0000D50D0000}"/>
    <hyperlink ref="L1478" r:id="rId3543" xr:uid="{00000000-0004-0000-0000-0000D60D0000}"/>
    <hyperlink ref="K1479" r:id="rId3544" xr:uid="{00000000-0004-0000-0000-0000D70D0000}"/>
    <hyperlink ref="L1479" r:id="rId3545" xr:uid="{00000000-0004-0000-0000-0000D80D0000}"/>
    <hyperlink ref="J1480" r:id="rId3546" xr:uid="{00000000-0004-0000-0000-0000D90D0000}"/>
    <hyperlink ref="K1480" r:id="rId3547" xr:uid="{00000000-0004-0000-0000-0000DA0D0000}"/>
    <hyperlink ref="L1480" r:id="rId3548" xr:uid="{00000000-0004-0000-0000-0000DB0D0000}"/>
    <hyperlink ref="K1481" r:id="rId3549" xr:uid="{00000000-0004-0000-0000-0000DC0D0000}"/>
    <hyperlink ref="L1481" r:id="rId3550" xr:uid="{00000000-0004-0000-0000-0000DD0D0000}"/>
    <hyperlink ref="K1482" r:id="rId3551" xr:uid="{00000000-0004-0000-0000-0000DE0D0000}"/>
    <hyperlink ref="L1482" r:id="rId3552" xr:uid="{00000000-0004-0000-0000-0000DF0D0000}"/>
    <hyperlink ref="K1483" r:id="rId3553" xr:uid="{00000000-0004-0000-0000-0000E00D0000}"/>
    <hyperlink ref="L1483" r:id="rId3554" xr:uid="{00000000-0004-0000-0000-0000E10D0000}"/>
    <hyperlink ref="J1484" r:id="rId3555" xr:uid="{00000000-0004-0000-0000-0000E20D0000}"/>
    <hyperlink ref="K1484" r:id="rId3556" xr:uid="{00000000-0004-0000-0000-0000E30D0000}"/>
    <hyperlink ref="L1484" r:id="rId3557" xr:uid="{00000000-0004-0000-0000-0000E40D0000}"/>
    <hyperlink ref="K1485" r:id="rId3558" xr:uid="{00000000-0004-0000-0000-0000E50D0000}"/>
    <hyperlink ref="L1485" r:id="rId3559" xr:uid="{00000000-0004-0000-0000-0000E60D0000}"/>
    <hyperlink ref="J1486" r:id="rId3560" xr:uid="{00000000-0004-0000-0000-0000E70D0000}"/>
    <hyperlink ref="K1486" r:id="rId3561" xr:uid="{00000000-0004-0000-0000-0000E80D0000}"/>
    <hyperlink ref="L1486" r:id="rId3562" xr:uid="{00000000-0004-0000-0000-0000E90D0000}"/>
    <hyperlink ref="J1487" r:id="rId3563" xr:uid="{00000000-0004-0000-0000-0000EA0D0000}"/>
    <hyperlink ref="K1487" r:id="rId3564" xr:uid="{00000000-0004-0000-0000-0000EB0D0000}"/>
    <hyperlink ref="L1487" r:id="rId3565" xr:uid="{00000000-0004-0000-0000-0000EC0D0000}"/>
    <hyperlink ref="J1488" r:id="rId3566" xr:uid="{00000000-0004-0000-0000-0000ED0D0000}"/>
    <hyperlink ref="K1488" r:id="rId3567" xr:uid="{00000000-0004-0000-0000-0000EE0D0000}"/>
    <hyperlink ref="L1488" r:id="rId3568" xr:uid="{00000000-0004-0000-0000-0000EF0D0000}"/>
    <hyperlink ref="K1489" r:id="rId3569" xr:uid="{00000000-0004-0000-0000-0000F00D0000}"/>
    <hyperlink ref="L1489" r:id="rId3570" xr:uid="{00000000-0004-0000-0000-0000F10D0000}"/>
    <hyperlink ref="K1490" r:id="rId3571" xr:uid="{00000000-0004-0000-0000-0000F20D0000}"/>
    <hyperlink ref="L1490" r:id="rId3572" xr:uid="{00000000-0004-0000-0000-0000F30D0000}"/>
    <hyperlink ref="J1491" r:id="rId3573" xr:uid="{00000000-0004-0000-0000-0000F40D0000}"/>
    <hyperlink ref="K1491" r:id="rId3574" xr:uid="{00000000-0004-0000-0000-0000F50D0000}"/>
    <hyperlink ref="L1491" r:id="rId3575" xr:uid="{00000000-0004-0000-0000-0000F60D0000}"/>
    <hyperlink ref="K1492" r:id="rId3576" xr:uid="{00000000-0004-0000-0000-0000F70D0000}"/>
    <hyperlink ref="L1492" r:id="rId3577" xr:uid="{00000000-0004-0000-0000-0000F80D0000}"/>
    <hyperlink ref="K1493" r:id="rId3578" xr:uid="{00000000-0004-0000-0000-0000F90D0000}"/>
    <hyperlink ref="L1493" r:id="rId3579" xr:uid="{00000000-0004-0000-0000-0000FA0D0000}"/>
    <hyperlink ref="J1494" r:id="rId3580" xr:uid="{00000000-0004-0000-0000-0000FB0D0000}"/>
    <hyperlink ref="K1494" r:id="rId3581" xr:uid="{00000000-0004-0000-0000-0000FC0D0000}"/>
    <hyperlink ref="L1494" r:id="rId3582" xr:uid="{00000000-0004-0000-0000-0000FD0D0000}"/>
    <hyperlink ref="K1495" r:id="rId3583" xr:uid="{00000000-0004-0000-0000-0000FE0D0000}"/>
    <hyperlink ref="L1495" r:id="rId3584" xr:uid="{00000000-0004-0000-0000-0000FF0D0000}"/>
    <hyperlink ref="J1496" r:id="rId3585" xr:uid="{00000000-0004-0000-0000-0000000E0000}"/>
    <hyperlink ref="K1496" r:id="rId3586" xr:uid="{00000000-0004-0000-0000-0000010E0000}"/>
    <hyperlink ref="L1496" r:id="rId3587" xr:uid="{00000000-0004-0000-0000-0000020E0000}"/>
    <hyperlink ref="J1497" r:id="rId3588" xr:uid="{00000000-0004-0000-0000-0000030E0000}"/>
    <hyperlink ref="K1497" r:id="rId3589" xr:uid="{00000000-0004-0000-0000-0000040E0000}"/>
    <hyperlink ref="L1497" r:id="rId3590" xr:uid="{00000000-0004-0000-0000-0000050E0000}"/>
    <hyperlink ref="K1498" r:id="rId3591" xr:uid="{00000000-0004-0000-0000-0000060E0000}"/>
    <hyperlink ref="L1498" r:id="rId3592" xr:uid="{00000000-0004-0000-0000-0000070E0000}"/>
    <hyperlink ref="K1499" r:id="rId3593" xr:uid="{00000000-0004-0000-0000-0000080E0000}"/>
    <hyperlink ref="L1499" r:id="rId3594" xr:uid="{00000000-0004-0000-0000-0000090E0000}"/>
    <hyperlink ref="K1500" r:id="rId3595" xr:uid="{00000000-0004-0000-0000-00000A0E0000}"/>
    <hyperlink ref="L1500" r:id="rId3596" xr:uid="{00000000-0004-0000-0000-00000B0E0000}"/>
    <hyperlink ref="J1501" r:id="rId3597" xr:uid="{00000000-0004-0000-0000-00000C0E0000}"/>
    <hyperlink ref="K1501" r:id="rId3598" xr:uid="{00000000-0004-0000-0000-00000D0E0000}"/>
    <hyperlink ref="L1501" r:id="rId3599" xr:uid="{00000000-0004-0000-0000-00000E0E0000}"/>
    <hyperlink ref="J1502" r:id="rId3600" xr:uid="{00000000-0004-0000-0000-00000F0E0000}"/>
    <hyperlink ref="K1502" r:id="rId3601" xr:uid="{00000000-0004-0000-0000-0000100E0000}"/>
    <hyperlink ref="L1502" r:id="rId3602" xr:uid="{00000000-0004-0000-0000-0000110E0000}"/>
    <hyperlink ref="K1503" r:id="rId3603" xr:uid="{00000000-0004-0000-0000-0000120E0000}"/>
    <hyperlink ref="L1503" r:id="rId3604" xr:uid="{00000000-0004-0000-0000-0000130E0000}"/>
    <hyperlink ref="K1504" r:id="rId3605" xr:uid="{00000000-0004-0000-0000-0000140E0000}"/>
    <hyperlink ref="L1504" r:id="rId3606" xr:uid="{00000000-0004-0000-0000-0000150E0000}"/>
    <hyperlink ref="K1505" r:id="rId3607" xr:uid="{00000000-0004-0000-0000-0000160E0000}"/>
    <hyperlink ref="L1505" r:id="rId3608" xr:uid="{00000000-0004-0000-0000-0000170E0000}"/>
    <hyperlink ref="K1506" r:id="rId3609" xr:uid="{00000000-0004-0000-0000-0000180E0000}"/>
    <hyperlink ref="L1506" r:id="rId3610" xr:uid="{00000000-0004-0000-0000-0000190E0000}"/>
    <hyperlink ref="K1507" r:id="rId3611" xr:uid="{00000000-0004-0000-0000-00001A0E0000}"/>
    <hyperlink ref="L1507" r:id="rId3612" xr:uid="{00000000-0004-0000-0000-00001B0E0000}"/>
    <hyperlink ref="K1508" r:id="rId3613" xr:uid="{00000000-0004-0000-0000-00001C0E0000}"/>
    <hyperlink ref="L1508" r:id="rId3614" xr:uid="{00000000-0004-0000-0000-00001D0E0000}"/>
    <hyperlink ref="K1509" r:id="rId3615" xr:uid="{00000000-0004-0000-0000-00001E0E0000}"/>
    <hyperlink ref="L1509" r:id="rId3616" xr:uid="{00000000-0004-0000-0000-00001F0E0000}"/>
    <hyperlink ref="J1510" r:id="rId3617" xr:uid="{00000000-0004-0000-0000-0000200E0000}"/>
    <hyperlink ref="K1510" r:id="rId3618" xr:uid="{00000000-0004-0000-0000-0000210E0000}"/>
    <hyperlink ref="L1510" r:id="rId3619" xr:uid="{00000000-0004-0000-0000-0000220E0000}"/>
    <hyperlink ref="J1511" r:id="rId3620" xr:uid="{00000000-0004-0000-0000-0000230E0000}"/>
    <hyperlink ref="K1511" r:id="rId3621" xr:uid="{00000000-0004-0000-0000-0000240E0000}"/>
    <hyperlink ref="L1511" r:id="rId3622" xr:uid="{00000000-0004-0000-0000-0000250E0000}"/>
    <hyperlink ref="J1512" r:id="rId3623" xr:uid="{00000000-0004-0000-0000-0000260E0000}"/>
    <hyperlink ref="K1512" r:id="rId3624" xr:uid="{00000000-0004-0000-0000-0000270E0000}"/>
    <hyperlink ref="L1512" r:id="rId3625" xr:uid="{00000000-0004-0000-0000-0000280E0000}"/>
    <hyperlink ref="J1513" r:id="rId3626" xr:uid="{00000000-0004-0000-0000-0000290E0000}"/>
    <hyperlink ref="K1513" r:id="rId3627" xr:uid="{00000000-0004-0000-0000-00002A0E0000}"/>
    <hyperlink ref="L1513" r:id="rId3628" xr:uid="{00000000-0004-0000-0000-00002B0E0000}"/>
    <hyperlink ref="K1514" r:id="rId3629" xr:uid="{00000000-0004-0000-0000-00002C0E0000}"/>
    <hyperlink ref="L1514" r:id="rId3630" xr:uid="{00000000-0004-0000-0000-00002D0E0000}"/>
    <hyperlink ref="K1515" r:id="rId3631" xr:uid="{00000000-0004-0000-0000-00002E0E0000}"/>
    <hyperlink ref="L1515" r:id="rId3632" xr:uid="{00000000-0004-0000-0000-00002F0E0000}"/>
    <hyperlink ref="K1516" r:id="rId3633" xr:uid="{00000000-0004-0000-0000-0000300E0000}"/>
    <hyperlink ref="J1517" r:id="rId3634" xr:uid="{00000000-0004-0000-0000-0000310E0000}"/>
    <hyperlink ref="K1517" r:id="rId3635" xr:uid="{00000000-0004-0000-0000-0000320E0000}"/>
    <hyperlink ref="L1517" r:id="rId3636" xr:uid="{00000000-0004-0000-0000-0000330E0000}"/>
    <hyperlink ref="J1518" r:id="rId3637" xr:uid="{00000000-0004-0000-0000-0000340E0000}"/>
    <hyperlink ref="K1518" r:id="rId3638" xr:uid="{00000000-0004-0000-0000-0000350E0000}"/>
    <hyperlink ref="L1518" r:id="rId3639" xr:uid="{00000000-0004-0000-0000-0000360E0000}"/>
    <hyperlink ref="J1519" r:id="rId3640" xr:uid="{00000000-0004-0000-0000-0000370E0000}"/>
    <hyperlink ref="K1519" r:id="rId3641" xr:uid="{00000000-0004-0000-0000-0000380E0000}"/>
    <hyperlink ref="L1519" r:id="rId3642" xr:uid="{00000000-0004-0000-0000-0000390E0000}"/>
    <hyperlink ref="K1520" r:id="rId3643" xr:uid="{00000000-0004-0000-0000-00003A0E0000}"/>
    <hyperlink ref="L1520" r:id="rId3644" xr:uid="{00000000-0004-0000-0000-00003B0E0000}"/>
    <hyperlink ref="K1521" r:id="rId3645" xr:uid="{00000000-0004-0000-0000-00003C0E0000}"/>
    <hyperlink ref="L1521" r:id="rId3646" xr:uid="{00000000-0004-0000-0000-00003D0E0000}"/>
    <hyperlink ref="K1522" r:id="rId3647" xr:uid="{00000000-0004-0000-0000-00003E0E0000}"/>
    <hyperlink ref="L1522" r:id="rId3648" xr:uid="{00000000-0004-0000-0000-00003F0E0000}"/>
    <hyperlink ref="K1523" r:id="rId3649" xr:uid="{00000000-0004-0000-0000-0000400E0000}"/>
    <hyperlink ref="L1523" r:id="rId3650" xr:uid="{00000000-0004-0000-0000-0000410E0000}"/>
    <hyperlink ref="K1524" r:id="rId3651" xr:uid="{00000000-0004-0000-0000-0000420E0000}"/>
    <hyperlink ref="L1524" r:id="rId3652" xr:uid="{00000000-0004-0000-0000-0000430E0000}"/>
    <hyperlink ref="K1525" r:id="rId3653" xr:uid="{00000000-0004-0000-0000-0000440E0000}"/>
    <hyperlink ref="L1525" r:id="rId3654" xr:uid="{00000000-0004-0000-0000-0000450E0000}"/>
    <hyperlink ref="J1526" r:id="rId3655" xr:uid="{00000000-0004-0000-0000-0000460E0000}"/>
    <hyperlink ref="K1526" r:id="rId3656" xr:uid="{00000000-0004-0000-0000-0000470E0000}"/>
    <hyperlink ref="L1526" r:id="rId3657" xr:uid="{00000000-0004-0000-0000-0000480E0000}"/>
    <hyperlink ref="K1527" r:id="rId3658" xr:uid="{00000000-0004-0000-0000-0000490E0000}"/>
    <hyperlink ref="L1527" r:id="rId3659" xr:uid="{00000000-0004-0000-0000-00004A0E0000}"/>
    <hyperlink ref="K1528" r:id="rId3660" xr:uid="{00000000-0004-0000-0000-00004B0E0000}"/>
    <hyperlink ref="L1528" r:id="rId3661" xr:uid="{00000000-0004-0000-0000-00004C0E0000}"/>
    <hyperlink ref="J1529" r:id="rId3662" xr:uid="{00000000-0004-0000-0000-00004D0E0000}"/>
    <hyperlink ref="K1529" r:id="rId3663" xr:uid="{00000000-0004-0000-0000-00004E0E0000}"/>
    <hyperlink ref="L1529" r:id="rId3664" xr:uid="{00000000-0004-0000-0000-00004F0E0000}"/>
    <hyperlink ref="K1530" r:id="rId3665" xr:uid="{00000000-0004-0000-0000-0000500E0000}"/>
    <hyperlink ref="L1530" r:id="rId3666" xr:uid="{00000000-0004-0000-0000-0000510E0000}"/>
    <hyperlink ref="J1531" r:id="rId3667" xr:uid="{00000000-0004-0000-0000-0000520E0000}"/>
    <hyperlink ref="K1531" r:id="rId3668" xr:uid="{00000000-0004-0000-0000-0000530E0000}"/>
    <hyperlink ref="L1531" r:id="rId3669" xr:uid="{00000000-0004-0000-0000-0000540E0000}"/>
    <hyperlink ref="J1532" r:id="rId3670" xr:uid="{00000000-0004-0000-0000-0000550E0000}"/>
    <hyperlink ref="K1532" r:id="rId3671" xr:uid="{00000000-0004-0000-0000-0000560E0000}"/>
    <hyperlink ref="L1532" r:id="rId3672" xr:uid="{00000000-0004-0000-0000-0000570E0000}"/>
    <hyperlink ref="K1533" r:id="rId3673" xr:uid="{00000000-0004-0000-0000-0000580E0000}"/>
    <hyperlink ref="L1533" r:id="rId3674" xr:uid="{00000000-0004-0000-0000-0000590E0000}"/>
    <hyperlink ref="K1534" r:id="rId3675" xr:uid="{00000000-0004-0000-0000-00005A0E0000}"/>
    <hyperlink ref="L1534" r:id="rId3676" xr:uid="{00000000-0004-0000-0000-00005B0E0000}"/>
    <hyperlink ref="J1535" r:id="rId3677" xr:uid="{00000000-0004-0000-0000-00005C0E0000}"/>
    <hyperlink ref="K1535" r:id="rId3678" xr:uid="{00000000-0004-0000-0000-00005D0E0000}"/>
    <hyperlink ref="L1535" r:id="rId3679" xr:uid="{00000000-0004-0000-0000-00005E0E0000}"/>
    <hyperlink ref="J1536" r:id="rId3680" xr:uid="{00000000-0004-0000-0000-00005F0E0000}"/>
    <hyperlink ref="K1536" r:id="rId3681" xr:uid="{00000000-0004-0000-0000-0000600E0000}"/>
    <hyperlink ref="L1536" r:id="rId3682" xr:uid="{00000000-0004-0000-0000-0000610E0000}"/>
    <hyperlink ref="J1537" r:id="rId3683" xr:uid="{00000000-0004-0000-0000-0000620E0000}"/>
    <hyperlink ref="K1537" r:id="rId3684" xr:uid="{00000000-0004-0000-0000-0000630E0000}"/>
    <hyperlink ref="L1537" r:id="rId3685" xr:uid="{00000000-0004-0000-0000-0000640E0000}"/>
    <hyperlink ref="K1538" r:id="rId3686" xr:uid="{00000000-0004-0000-0000-0000650E0000}"/>
    <hyperlink ref="L1538" r:id="rId3687" xr:uid="{00000000-0004-0000-0000-0000660E0000}"/>
    <hyperlink ref="K1539" r:id="rId3688" xr:uid="{00000000-0004-0000-0000-0000670E0000}"/>
    <hyperlink ref="L1539" r:id="rId3689" xr:uid="{00000000-0004-0000-0000-0000680E0000}"/>
    <hyperlink ref="K1540" r:id="rId3690" xr:uid="{00000000-0004-0000-0000-0000690E0000}"/>
    <hyperlink ref="K1541" r:id="rId3691" xr:uid="{00000000-0004-0000-0000-00006A0E0000}"/>
    <hyperlink ref="L1541" r:id="rId3692" xr:uid="{00000000-0004-0000-0000-00006B0E0000}"/>
    <hyperlink ref="J1542" r:id="rId3693" xr:uid="{00000000-0004-0000-0000-00006C0E0000}"/>
    <hyperlink ref="K1542" r:id="rId3694" xr:uid="{00000000-0004-0000-0000-00006D0E0000}"/>
    <hyperlink ref="L1542" r:id="rId3695" xr:uid="{00000000-0004-0000-0000-00006E0E0000}"/>
    <hyperlink ref="K1543" r:id="rId3696" xr:uid="{00000000-0004-0000-0000-00006F0E0000}"/>
    <hyperlink ref="L1543" r:id="rId3697" xr:uid="{00000000-0004-0000-0000-0000700E0000}"/>
    <hyperlink ref="K1544" r:id="rId3698" xr:uid="{00000000-0004-0000-0000-0000710E0000}"/>
    <hyperlink ref="L1544" r:id="rId3699" xr:uid="{00000000-0004-0000-0000-0000720E0000}"/>
    <hyperlink ref="K1545" r:id="rId3700" xr:uid="{00000000-0004-0000-0000-0000730E0000}"/>
    <hyperlink ref="L1545" r:id="rId3701" xr:uid="{00000000-0004-0000-0000-0000740E0000}"/>
    <hyperlink ref="K1546" r:id="rId3702" xr:uid="{00000000-0004-0000-0000-0000750E0000}"/>
    <hyperlink ref="L1546" r:id="rId3703" xr:uid="{00000000-0004-0000-0000-0000760E0000}"/>
    <hyperlink ref="K1547" r:id="rId3704" xr:uid="{00000000-0004-0000-0000-0000770E0000}"/>
    <hyperlink ref="L1547" r:id="rId3705" xr:uid="{00000000-0004-0000-0000-0000780E0000}"/>
    <hyperlink ref="K1548" r:id="rId3706" xr:uid="{00000000-0004-0000-0000-0000790E0000}"/>
    <hyperlink ref="L1548" r:id="rId3707" xr:uid="{00000000-0004-0000-0000-00007A0E0000}"/>
    <hyperlink ref="K1549" r:id="rId3708" xr:uid="{00000000-0004-0000-0000-00007B0E0000}"/>
    <hyperlink ref="L1549" r:id="rId3709" xr:uid="{00000000-0004-0000-0000-00007C0E0000}"/>
    <hyperlink ref="J1550" r:id="rId3710" xr:uid="{00000000-0004-0000-0000-00007D0E0000}"/>
    <hyperlink ref="K1550" r:id="rId3711" xr:uid="{00000000-0004-0000-0000-00007E0E0000}"/>
    <hyperlink ref="L1550" r:id="rId3712" xr:uid="{00000000-0004-0000-0000-00007F0E0000}"/>
    <hyperlink ref="J1551" r:id="rId3713" xr:uid="{00000000-0004-0000-0000-0000800E0000}"/>
    <hyperlink ref="K1551" r:id="rId3714" xr:uid="{00000000-0004-0000-0000-0000810E0000}"/>
    <hyperlink ref="L1551" r:id="rId3715" xr:uid="{00000000-0004-0000-0000-0000820E0000}"/>
    <hyperlink ref="J1552" r:id="rId3716" xr:uid="{00000000-0004-0000-0000-0000830E0000}"/>
    <hyperlink ref="K1552" r:id="rId3717" xr:uid="{00000000-0004-0000-0000-0000840E0000}"/>
    <hyperlink ref="L1552" r:id="rId3718" xr:uid="{00000000-0004-0000-0000-0000850E0000}"/>
    <hyperlink ref="K1553" r:id="rId3719" xr:uid="{00000000-0004-0000-0000-0000860E0000}"/>
    <hyperlink ref="L1553" r:id="rId3720" xr:uid="{00000000-0004-0000-0000-0000870E0000}"/>
    <hyperlink ref="K1554" r:id="rId3721" xr:uid="{00000000-0004-0000-0000-0000880E0000}"/>
    <hyperlink ref="L1554" r:id="rId3722" xr:uid="{00000000-0004-0000-0000-0000890E0000}"/>
    <hyperlink ref="K1555" r:id="rId3723" xr:uid="{00000000-0004-0000-0000-00008A0E0000}"/>
    <hyperlink ref="L1555" r:id="rId3724" xr:uid="{00000000-0004-0000-0000-00008B0E0000}"/>
    <hyperlink ref="K1556" r:id="rId3725" xr:uid="{00000000-0004-0000-0000-00008C0E0000}"/>
    <hyperlink ref="L1556" r:id="rId3726" xr:uid="{00000000-0004-0000-0000-00008D0E0000}"/>
    <hyperlink ref="K1557" r:id="rId3727" xr:uid="{00000000-0004-0000-0000-00008E0E0000}"/>
    <hyperlink ref="L1557" r:id="rId3728" xr:uid="{00000000-0004-0000-0000-00008F0E0000}"/>
    <hyperlink ref="K1558" r:id="rId3729" xr:uid="{00000000-0004-0000-0000-0000900E0000}"/>
    <hyperlink ref="L1558" r:id="rId3730" xr:uid="{00000000-0004-0000-0000-0000910E0000}"/>
    <hyperlink ref="J1559" r:id="rId3731" xr:uid="{00000000-0004-0000-0000-0000920E0000}"/>
    <hyperlink ref="K1559" r:id="rId3732" xr:uid="{00000000-0004-0000-0000-0000930E0000}"/>
    <hyperlink ref="L1559" r:id="rId3733" xr:uid="{00000000-0004-0000-0000-0000940E0000}"/>
    <hyperlink ref="K1560" r:id="rId3734" xr:uid="{00000000-0004-0000-0000-0000950E0000}"/>
    <hyperlink ref="L1560" r:id="rId3735" xr:uid="{00000000-0004-0000-0000-0000960E0000}"/>
    <hyperlink ref="K1561" r:id="rId3736" xr:uid="{00000000-0004-0000-0000-0000970E0000}"/>
    <hyperlink ref="L1561" r:id="rId3737" xr:uid="{00000000-0004-0000-0000-0000980E0000}"/>
    <hyperlink ref="J1562" r:id="rId3738" xr:uid="{00000000-0004-0000-0000-0000990E0000}"/>
    <hyperlink ref="K1562" r:id="rId3739" xr:uid="{00000000-0004-0000-0000-00009A0E0000}"/>
    <hyperlink ref="L1562" r:id="rId3740" xr:uid="{00000000-0004-0000-0000-00009B0E0000}"/>
    <hyperlink ref="K1563" r:id="rId3741" xr:uid="{00000000-0004-0000-0000-00009C0E0000}"/>
    <hyperlink ref="L1563" r:id="rId3742" xr:uid="{00000000-0004-0000-0000-00009D0E0000}"/>
    <hyperlink ref="K1564" r:id="rId3743" xr:uid="{00000000-0004-0000-0000-00009E0E0000}"/>
    <hyperlink ref="L1564" r:id="rId3744" xr:uid="{00000000-0004-0000-0000-00009F0E0000}"/>
    <hyperlink ref="J1565" r:id="rId3745" xr:uid="{00000000-0004-0000-0000-0000A00E0000}"/>
    <hyperlink ref="K1565" r:id="rId3746" xr:uid="{00000000-0004-0000-0000-0000A10E0000}"/>
    <hyperlink ref="L1565" r:id="rId3747" xr:uid="{00000000-0004-0000-0000-0000A20E0000}"/>
    <hyperlink ref="J1566" r:id="rId3748" xr:uid="{00000000-0004-0000-0000-0000A30E0000}"/>
    <hyperlink ref="K1566" r:id="rId3749" xr:uid="{00000000-0004-0000-0000-0000A40E0000}"/>
    <hyperlink ref="L1566" r:id="rId3750" xr:uid="{00000000-0004-0000-0000-0000A50E0000}"/>
    <hyperlink ref="J1567" r:id="rId3751" xr:uid="{00000000-0004-0000-0000-0000A60E0000}"/>
    <hyperlink ref="K1567" r:id="rId3752" xr:uid="{00000000-0004-0000-0000-0000A70E0000}"/>
    <hyperlink ref="L1567" r:id="rId3753" xr:uid="{00000000-0004-0000-0000-0000A80E0000}"/>
    <hyperlink ref="K1568" r:id="rId3754" xr:uid="{00000000-0004-0000-0000-0000A90E0000}"/>
    <hyperlink ref="L1568" r:id="rId3755" xr:uid="{00000000-0004-0000-0000-0000AA0E0000}"/>
    <hyperlink ref="J1569" r:id="rId3756" xr:uid="{00000000-0004-0000-0000-0000AB0E0000}"/>
    <hyperlink ref="K1569" r:id="rId3757" xr:uid="{00000000-0004-0000-0000-0000AC0E0000}"/>
    <hyperlink ref="L1569" r:id="rId3758" xr:uid="{00000000-0004-0000-0000-0000AD0E0000}"/>
    <hyperlink ref="J1570" r:id="rId3759" xr:uid="{00000000-0004-0000-0000-0000AE0E0000}"/>
    <hyperlink ref="K1570" r:id="rId3760" xr:uid="{00000000-0004-0000-0000-0000AF0E0000}"/>
    <hyperlink ref="L1570" r:id="rId3761" xr:uid="{00000000-0004-0000-0000-0000B00E0000}"/>
    <hyperlink ref="J1571" r:id="rId3762" xr:uid="{00000000-0004-0000-0000-0000B10E0000}"/>
    <hyperlink ref="K1571" r:id="rId3763" xr:uid="{00000000-0004-0000-0000-0000B20E0000}"/>
    <hyperlink ref="L1571" r:id="rId3764" xr:uid="{00000000-0004-0000-0000-0000B30E0000}"/>
    <hyperlink ref="J1572" r:id="rId3765" xr:uid="{00000000-0004-0000-0000-0000B40E0000}"/>
    <hyperlink ref="K1572" r:id="rId3766" xr:uid="{00000000-0004-0000-0000-0000B50E0000}"/>
    <hyperlink ref="L1572" r:id="rId3767" xr:uid="{00000000-0004-0000-0000-0000B60E0000}"/>
    <hyperlink ref="J1573" r:id="rId3768" xr:uid="{00000000-0004-0000-0000-0000B70E0000}"/>
    <hyperlink ref="K1573" r:id="rId3769" xr:uid="{00000000-0004-0000-0000-0000B80E0000}"/>
    <hyperlink ref="L1573" r:id="rId3770" xr:uid="{00000000-0004-0000-0000-0000B90E0000}"/>
    <hyperlink ref="J1574" r:id="rId3771" xr:uid="{00000000-0004-0000-0000-0000BA0E0000}"/>
    <hyperlink ref="K1574" r:id="rId3772" xr:uid="{00000000-0004-0000-0000-0000BB0E0000}"/>
    <hyperlink ref="L1574" r:id="rId3773" xr:uid="{00000000-0004-0000-0000-0000BC0E0000}"/>
    <hyperlink ref="J1575" r:id="rId3774" xr:uid="{00000000-0004-0000-0000-0000BD0E0000}"/>
    <hyperlink ref="K1575" r:id="rId3775" xr:uid="{00000000-0004-0000-0000-0000BE0E0000}"/>
    <hyperlink ref="L1575" r:id="rId3776" xr:uid="{00000000-0004-0000-0000-0000BF0E0000}"/>
    <hyperlink ref="J1576" r:id="rId3777" xr:uid="{00000000-0004-0000-0000-0000C00E0000}"/>
    <hyperlink ref="K1576" r:id="rId3778" xr:uid="{00000000-0004-0000-0000-0000C10E0000}"/>
    <hyperlink ref="L1576" r:id="rId3779" xr:uid="{00000000-0004-0000-0000-0000C20E0000}"/>
    <hyperlink ref="K1577" r:id="rId3780" xr:uid="{00000000-0004-0000-0000-0000C30E0000}"/>
    <hyperlink ref="L1577" r:id="rId3781" xr:uid="{00000000-0004-0000-0000-0000C40E0000}"/>
    <hyperlink ref="K1578" r:id="rId3782" xr:uid="{00000000-0004-0000-0000-0000C50E0000}"/>
    <hyperlink ref="K1579" r:id="rId3783" xr:uid="{00000000-0004-0000-0000-0000C60E0000}"/>
    <hyperlink ref="L1579" r:id="rId3784" xr:uid="{00000000-0004-0000-0000-0000C70E0000}"/>
    <hyperlink ref="J1580" r:id="rId3785" xr:uid="{00000000-0004-0000-0000-0000C80E0000}"/>
    <hyperlink ref="K1580" r:id="rId3786" xr:uid="{00000000-0004-0000-0000-0000C90E0000}"/>
    <hyperlink ref="L1580" r:id="rId3787" xr:uid="{00000000-0004-0000-0000-0000CA0E0000}"/>
    <hyperlink ref="J1581" r:id="rId3788" xr:uid="{00000000-0004-0000-0000-0000CB0E0000}"/>
    <hyperlink ref="K1581" r:id="rId3789" xr:uid="{00000000-0004-0000-0000-0000CC0E0000}"/>
    <hyperlink ref="L1581" r:id="rId3790" xr:uid="{00000000-0004-0000-0000-0000CD0E0000}"/>
    <hyperlink ref="J1582" r:id="rId3791" xr:uid="{00000000-0004-0000-0000-0000CE0E0000}"/>
    <hyperlink ref="K1582" r:id="rId3792" xr:uid="{00000000-0004-0000-0000-0000CF0E0000}"/>
    <hyperlink ref="L1582" r:id="rId3793" xr:uid="{00000000-0004-0000-0000-0000D00E0000}"/>
    <hyperlink ref="K1583" r:id="rId3794" xr:uid="{00000000-0004-0000-0000-0000D10E0000}"/>
    <hyperlink ref="L1583" r:id="rId3795" xr:uid="{00000000-0004-0000-0000-0000D20E0000}"/>
    <hyperlink ref="J1584" r:id="rId3796" xr:uid="{00000000-0004-0000-0000-0000D30E0000}"/>
    <hyperlink ref="K1584" r:id="rId3797" xr:uid="{00000000-0004-0000-0000-0000D40E0000}"/>
    <hyperlink ref="L1584" r:id="rId3798" xr:uid="{00000000-0004-0000-0000-0000D50E0000}"/>
    <hyperlink ref="K1585" r:id="rId3799" xr:uid="{00000000-0004-0000-0000-0000D60E0000}"/>
    <hyperlink ref="L1585" r:id="rId3800" xr:uid="{00000000-0004-0000-0000-0000D70E0000}"/>
    <hyperlink ref="K1586" r:id="rId3801" xr:uid="{00000000-0004-0000-0000-0000D80E0000}"/>
    <hyperlink ref="L1586" r:id="rId3802" xr:uid="{00000000-0004-0000-0000-0000D90E0000}"/>
    <hyperlink ref="J1587" r:id="rId3803" xr:uid="{00000000-0004-0000-0000-0000DA0E0000}"/>
    <hyperlink ref="K1587" r:id="rId3804" xr:uid="{00000000-0004-0000-0000-0000DB0E0000}"/>
    <hyperlink ref="L1587" r:id="rId3805" xr:uid="{00000000-0004-0000-0000-0000DC0E0000}"/>
    <hyperlink ref="K1588" r:id="rId3806" xr:uid="{00000000-0004-0000-0000-0000DD0E0000}"/>
    <hyperlink ref="L1588" r:id="rId3807" xr:uid="{00000000-0004-0000-0000-0000DE0E0000}"/>
    <hyperlink ref="K1589" r:id="rId3808" xr:uid="{00000000-0004-0000-0000-0000DF0E0000}"/>
    <hyperlink ref="L1589" r:id="rId3809" xr:uid="{00000000-0004-0000-0000-0000E00E0000}"/>
    <hyperlink ref="J1590" r:id="rId3810" xr:uid="{00000000-0004-0000-0000-0000E10E0000}"/>
    <hyperlink ref="K1590" r:id="rId3811" xr:uid="{00000000-0004-0000-0000-0000E20E0000}"/>
    <hyperlink ref="L1590" r:id="rId3812" xr:uid="{00000000-0004-0000-0000-0000E30E0000}"/>
    <hyperlink ref="J1591" r:id="rId3813" xr:uid="{00000000-0004-0000-0000-0000E40E0000}"/>
    <hyperlink ref="K1591" r:id="rId3814" xr:uid="{00000000-0004-0000-0000-0000E50E0000}"/>
    <hyperlink ref="L1591" r:id="rId3815" xr:uid="{00000000-0004-0000-0000-0000E60E0000}"/>
    <hyperlink ref="J1592" r:id="rId3816" xr:uid="{00000000-0004-0000-0000-0000E70E0000}"/>
    <hyperlink ref="K1592" r:id="rId3817" xr:uid="{00000000-0004-0000-0000-0000E80E0000}"/>
    <hyperlink ref="L1592" r:id="rId3818" xr:uid="{00000000-0004-0000-0000-0000E90E0000}"/>
    <hyperlink ref="J1593" r:id="rId3819" xr:uid="{00000000-0004-0000-0000-0000EA0E0000}"/>
    <hyperlink ref="K1593" r:id="rId3820" xr:uid="{00000000-0004-0000-0000-0000EB0E0000}"/>
    <hyperlink ref="L1593" r:id="rId3821" xr:uid="{00000000-0004-0000-0000-0000EC0E0000}"/>
    <hyperlink ref="J1594" r:id="rId3822" xr:uid="{00000000-0004-0000-0000-0000ED0E0000}"/>
    <hyperlink ref="K1594" r:id="rId3823" xr:uid="{00000000-0004-0000-0000-0000EE0E0000}"/>
    <hyperlink ref="L1594" r:id="rId3824" xr:uid="{00000000-0004-0000-0000-0000EF0E0000}"/>
    <hyperlink ref="J1595" r:id="rId3825" xr:uid="{00000000-0004-0000-0000-0000F00E0000}"/>
    <hyperlink ref="K1595" r:id="rId3826" xr:uid="{00000000-0004-0000-0000-0000F10E0000}"/>
    <hyperlink ref="L1595" r:id="rId3827" xr:uid="{00000000-0004-0000-0000-0000F20E0000}"/>
    <hyperlink ref="K1596" r:id="rId3828" xr:uid="{00000000-0004-0000-0000-0000F30E0000}"/>
    <hyperlink ref="L1596" r:id="rId3829" xr:uid="{00000000-0004-0000-0000-0000F40E0000}"/>
    <hyperlink ref="K1597" r:id="rId3830" xr:uid="{00000000-0004-0000-0000-0000F50E0000}"/>
    <hyperlink ref="L1597" r:id="rId3831" xr:uid="{00000000-0004-0000-0000-0000F60E0000}"/>
    <hyperlink ref="J1598" r:id="rId3832" xr:uid="{00000000-0004-0000-0000-0000F70E0000}"/>
    <hyperlink ref="K1598" r:id="rId3833" xr:uid="{00000000-0004-0000-0000-0000F80E0000}"/>
    <hyperlink ref="L1598" r:id="rId3834" xr:uid="{00000000-0004-0000-0000-0000F90E0000}"/>
    <hyperlink ref="K1599" r:id="rId3835" xr:uid="{00000000-0004-0000-0000-0000FA0E0000}"/>
    <hyperlink ref="L1599" r:id="rId3836" xr:uid="{00000000-0004-0000-0000-0000FB0E0000}"/>
    <hyperlink ref="K1600" r:id="rId3837" xr:uid="{00000000-0004-0000-0000-0000FC0E0000}"/>
    <hyperlink ref="L1600" r:id="rId3838" xr:uid="{00000000-0004-0000-0000-0000FD0E0000}"/>
    <hyperlink ref="K1601" r:id="rId3839" xr:uid="{00000000-0004-0000-0000-0000FE0E0000}"/>
    <hyperlink ref="L1601" r:id="rId3840" xr:uid="{00000000-0004-0000-0000-0000FF0E0000}"/>
    <hyperlink ref="K1602" r:id="rId3841" xr:uid="{00000000-0004-0000-0000-0000000F0000}"/>
    <hyperlink ref="L1602" r:id="rId3842" xr:uid="{00000000-0004-0000-0000-0000010F0000}"/>
    <hyperlink ref="J1603" r:id="rId3843" xr:uid="{00000000-0004-0000-0000-0000020F0000}"/>
    <hyperlink ref="K1603" r:id="rId3844" xr:uid="{00000000-0004-0000-0000-0000030F0000}"/>
    <hyperlink ref="L1603" r:id="rId3845" xr:uid="{00000000-0004-0000-0000-0000040F0000}"/>
    <hyperlink ref="J1604" r:id="rId3846" xr:uid="{00000000-0004-0000-0000-0000050F0000}"/>
    <hyperlink ref="K1604" r:id="rId3847" xr:uid="{00000000-0004-0000-0000-0000060F0000}"/>
    <hyperlink ref="L1604" r:id="rId3848" xr:uid="{00000000-0004-0000-0000-0000070F0000}"/>
    <hyperlink ref="J1605" r:id="rId3849" xr:uid="{00000000-0004-0000-0000-0000080F0000}"/>
    <hyperlink ref="K1605" r:id="rId3850" xr:uid="{00000000-0004-0000-0000-0000090F0000}"/>
    <hyperlink ref="L1605" r:id="rId3851" xr:uid="{00000000-0004-0000-0000-00000A0F0000}"/>
    <hyperlink ref="J1606" r:id="rId3852" xr:uid="{00000000-0004-0000-0000-00000B0F0000}"/>
    <hyperlink ref="K1606" r:id="rId3853" xr:uid="{00000000-0004-0000-0000-00000C0F0000}"/>
    <hyperlink ref="L1606" r:id="rId3854" xr:uid="{00000000-0004-0000-0000-00000D0F0000}"/>
    <hyperlink ref="J1608" r:id="rId3855" xr:uid="{00000000-0004-0000-0000-00000E0F0000}"/>
    <hyperlink ref="K1608" r:id="rId3856" xr:uid="{00000000-0004-0000-0000-00000F0F0000}"/>
    <hyperlink ref="L1608" r:id="rId3857" xr:uid="{00000000-0004-0000-0000-0000100F0000}"/>
    <hyperlink ref="J1609" r:id="rId3858" xr:uid="{00000000-0004-0000-0000-0000110F0000}"/>
    <hyperlink ref="K1609" r:id="rId3859" xr:uid="{00000000-0004-0000-0000-0000120F0000}"/>
    <hyperlink ref="L1609" r:id="rId3860" xr:uid="{00000000-0004-0000-0000-0000130F0000}"/>
    <hyperlink ref="K1610" r:id="rId3861" xr:uid="{00000000-0004-0000-0000-0000140F0000}"/>
    <hyperlink ref="L1610" r:id="rId3862" xr:uid="{00000000-0004-0000-0000-0000150F0000}"/>
    <hyperlink ref="J1611" r:id="rId3863" xr:uid="{00000000-0004-0000-0000-0000160F0000}"/>
    <hyperlink ref="K1611" r:id="rId3864" xr:uid="{00000000-0004-0000-0000-0000170F0000}"/>
    <hyperlink ref="L1611" r:id="rId3865" xr:uid="{00000000-0004-0000-0000-0000180F0000}"/>
    <hyperlink ref="K1612" r:id="rId3866" xr:uid="{00000000-0004-0000-0000-0000190F0000}"/>
    <hyperlink ref="L1612" r:id="rId3867" xr:uid="{00000000-0004-0000-0000-00001A0F0000}"/>
    <hyperlink ref="K1613" r:id="rId3868" xr:uid="{00000000-0004-0000-0000-00001B0F0000}"/>
    <hyperlink ref="L1613" r:id="rId3869" xr:uid="{00000000-0004-0000-0000-00001C0F0000}"/>
    <hyperlink ref="K1614" r:id="rId3870" xr:uid="{00000000-0004-0000-0000-00001D0F0000}"/>
    <hyperlink ref="L1614" r:id="rId3871" xr:uid="{00000000-0004-0000-0000-00001E0F0000}"/>
    <hyperlink ref="K1615" r:id="rId3872" xr:uid="{00000000-0004-0000-0000-00001F0F0000}"/>
    <hyperlink ref="L1615" r:id="rId3873" xr:uid="{00000000-0004-0000-0000-0000200F0000}"/>
    <hyperlink ref="K1616" r:id="rId3874" xr:uid="{00000000-0004-0000-0000-0000210F0000}"/>
    <hyperlink ref="L1616" r:id="rId3875" xr:uid="{00000000-0004-0000-0000-0000220F0000}"/>
    <hyperlink ref="K1617" r:id="rId3876" xr:uid="{00000000-0004-0000-0000-0000230F0000}"/>
    <hyperlink ref="L1617" r:id="rId3877" xr:uid="{00000000-0004-0000-0000-0000240F0000}"/>
    <hyperlink ref="K1618" r:id="rId3878" xr:uid="{00000000-0004-0000-0000-0000250F0000}"/>
    <hyperlink ref="L1618" r:id="rId3879" xr:uid="{00000000-0004-0000-0000-0000260F0000}"/>
    <hyperlink ref="J1619" r:id="rId3880" xr:uid="{00000000-0004-0000-0000-0000270F0000}"/>
    <hyperlink ref="K1619" r:id="rId3881" xr:uid="{00000000-0004-0000-0000-0000280F0000}"/>
    <hyperlink ref="L1619" r:id="rId3882" xr:uid="{00000000-0004-0000-0000-0000290F0000}"/>
    <hyperlink ref="J1620" r:id="rId3883" xr:uid="{00000000-0004-0000-0000-00002A0F0000}"/>
    <hyperlink ref="K1620" r:id="rId3884" xr:uid="{00000000-0004-0000-0000-00002B0F0000}"/>
    <hyperlink ref="L1620" r:id="rId3885" xr:uid="{00000000-0004-0000-0000-00002C0F0000}"/>
    <hyperlink ref="J1621" r:id="rId3886" xr:uid="{00000000-0004-0000-0000-00002D0F0000}"/>
    <hyperlink ref="K1621" r:id="rId3887" xr:uid="{00000000-0004-0000-0000-00002E0F0000}"/>
    <hyperlink ref="L1621" r:id="rId3888" xr:uid="{00000000-0004-0000-0000-00002F0F0000}"/>
    <hyperlink ref="J1622" r:id="rId3889" xr:uid="{00000000-0004-0000-0000-0000300F0000}"/>
    <hyperlink ref="K1622" r:id="rId3890" xr:uid="{00000000-0004-0000-0000-0000310F0000}"/>
    <hyperlink ref="L1622" r:id="rId3891" xr:uid="{00000000-0004-0000-0000-0000320F0000}"/>
    <hyperlink ref="K1623" r:id="rId3892" xr:uid="{00000000-0004-0000-0000-0000330F0000}"/>
    <hyperlink ref="L1623" r:id="rId3893" xr:uid="{00000000-0004-0000-0000-0000340F0000}"/>
    <hyperlink ref="K1624" r:id="rId3894" xr:uid="{00000000-0004-0000-0000-0000350F0000}"/>
    <hyperlink ref="L1624" r:id="rId3895" xr:uid="{00000000-0004-0000-0000-0000360F0000}"/>
    <hyperlink ref="J1625" r:id="rId3896" xr:uid="{00000000-0004-0000-0000-0000370F0000}"/>
    <hyperlink ref="K1625" r:id="rId3897" xr:uid="{00000000-0004-0000-0000-0000380F0000}"/>
    <hyperlink ref="L1625" r:id="rId3898" xr:uid="{00000000-0004-0000-0000-0000390F0000}"/>
    <hyperlink ref="K1626" r:id="rId3899" xr:uid="{00000000-0004-0000-0000-00003A0F0000}"/>
    <hyperlink ref="L1626" r:id="rId3900" xr:uid="{00000000-0004-0000-0000-00003B0F0000}"/>
    <hyperlink ref="K1627" r:id="rId3901" xr:uid="{00000000-0004-0000-0000-00003C0F0000}"/>
    <hyperlink ref="L1627" r:id="rId3902" xr:uid="{00000000-0004-0000-0000-00003D0F0000}"/>
    <hyperlink ref="K1628" r:id="rId3903" xr:uid="{00000000-0004-0000-0000-00003E0F0000}"/>
    <hyperlink ref="L1628" r:id="rId3904" xr:uid="{00000000-0004-0000-0000-00003F0F0000}"/>
    <hyperlink ref="J1629" r:id="rId3905" xr:uid="{00000000-0004-0000-0000-0000400F0000}"/>
    <hyperlink ref="K1629" r:id="rId3906" xr:uid="{00000000-0004-0000-0000-0000410F0000}"/>
    <hyperlink ref="L1629" r:id="rId3907" xr:uid="{00000000-0004-0000-0000-0000420F0000}"/>
    <hyperlink ref="K1630" r:id="rId3908" xr:uid="{00000000-0004-0000-0000-0000430F0000}"/>
    <hyperlink ref="L1630" r:id="rId3909" xr:uid="{00000000-0004-0000-0000-0000440F0000}"/>
    <hyperlink ref="K1631" r:id="rId3910" xr:uid="{00000000-0004-0000-0000-0000450F0000}"/>
    <hyperlink ref="L1631" r:id="rId3911" xr:uid="{00000000-0004-0000-0000-0000460F0000}"/>
    <hyperlink ref="J1632" r:id="rId3912" xr:uid="{00000000-0004-0000-0000-0000470F0000}"/>
    <hyperlink ref="K1632" r:id="rId3913" xr:uid="{00000000-0004-0000-0000-0000480F0000}"/>
    <hyperlink ref="L1632" r:id="rId3914" xr:uid="{00000000-0004-0000-0000-0000490F0000}"/>
    <hyperlink ref="J1633" r:id="rId3915" xr:uid="{00000000-0004-0000-0000-00004A0F0000}"/>
    <hyperlink ref="K1633" r:id="rId3916" xr:uid="{00000000-0004-0000-0000-00004B0F0000}"/>
    <hyperlink ref="L1633" r:id="rId3917" xr:uid="{00000000-0004-0000-0000-00004C0F0000}"/>
    <hyperlink ref="J1634" r:id="rId3918" xr:uid="{00000000-0004-0000-0000-00004D0F0000}"/>
    <hyperlink ref="K1634" r:id="rId3919" xr:uid="{00000000-0004-0000-0000-00004E0F0000}"/>
    <hyperlink ref="L1634" r:id="rId3920" xr:uid="{00000000-0004-0000-0000-00004F0F0000}"/>
    <hyperlink ref="J1635" r:id="rId3921" xr:uid="{00000000-0004-0000-0000-0000500F0000}"/>
    <hyperlink ref="K1635" r:id="rId3922" xr:uid="{00000000-0004-0000-0000-0000510F0000}"/>
    <hyperlink ref="L1635" r:id="rId3923" xr:uid="{00000000-0004-0000-0000-0000520F0000}"/>
    <hyperlink ref="J1636" r:id="rId3924" xr:uid="{00000000-0004-0000-0000-0000530F0000}"/>
    <hyperlink ref="K1636" r:id="rId3925" xr:uid="{00000000-0004-0000-0000-0000540F0000}"/>
    <hyperlink ref="L1636" r:id="rId3926" xr:uid="{00000000-0004-0000-0000-0000550F0000}"/>
    <hyperlink ref="K1637" r:id="rId3927" xr:uid="{00000000-0004-0000-0000-0000560F0000}"/>
    <hyperlink ref="L1637" r:id="rId3928" xr:uid="{00000000-0004-0000-0000-0000570F0000}"/>
    <hyperlink ref="K1638" r:id="rId3929" xr:uid="{00000000-0004-0000-0000-0000580F0000}"/>
    <hyperlink ref="L1638" r:id="rId3930" xr:uid="{00000000-0004-0000-0000-0000590F0000}"/>
    <hyperlink ref="K1639" r:id="rId3931" xr:uid="{00000000-0004-0000-0000-00005A0F0000}"/>
    <hyperlink ref="L1639" r:id="rId3932" xr:uid="{00000000-0004-0000-0000-00005B0F0000}"/>
    <hyperlink ref="J1640" r:id="rId3933" xr:uid="{00000000-0004-0000-0000-00005C0F0000}"/>
    <hyperlink ref="K1640" r:id="rId3934" xr:uid="{00000000-0004-0000-0000-00005D0F0000}"/>
    <hyperlink ref="L1640" r:id="rId3935" xr:uid="{00000000-0004-0000-0000-00005E0F0000}"/>
    <hyperlink ref="J1641" r:id="rId3936" xr:uid="{00000000-0004-0000-0000-00005F0F0000}"/>
    <hyperlink ref="K1641" r:id="rId3937" xr:uid="{00000000-0004-0000-0000-0000600F0000}"/>
    <hyperlink ref="L1641" r:id="rId3938" xr:uid="{00000000-0004-0000-0000-0000610F0000}"/>
    <hyperlink ref="J1642" r:id="rId3939" xr:uid="{00000000-0004-0000-0000-0000620F0000}"/>
    <hyperlink ref="K1642" r:id="rId3940" xr:uid="{00000000-0004-0000-0000-0000630F0000}"/>
    <hyperlink ref="L1642" r:id="rId3941" xr:uid="{00000000-0004-0000-0000-0000640F0000}"/>
    <hyperlink ref="K1643" r:id="rId3942" xr:uid="{00000000-0004-0000-0000-0000650F0000}"/>
    <hyperlink ref="L1643" r:id="rId3943" xr:uid="{00000000-0004-0000-0000-0000660F0000}"/>
    <hyperlink ref="J1644" r:id="rId3944" xr:uid="{00000000-0004-0000-0000-0000670F0000}"/>
    <hyperlink ref="K1644" r:id="rId3945" xr:uid="{00000000-0004-0000-0000-0000680F0000}"/>
    <hyperlink ref="L1644" r:id="rId3946" xr:uid="{00000000-0004-0000-0000-0000690F0000}"/>
    <hyperlink ref="K1645" r:id="rId3947" xr:uid="{00000000-0004-0000-0000-00006A0F0000}"/>
    <hyperlink ref="L1645" r:id="rId3948" xr:uid="{00000000-0004-0000-0000-00006B0F0000}"/>
    <hyperlink ref="J1646" r:id="rId3949" xr:uid="{00000000-0004-0000-0000-00006C0F0000}"/>
    <hyperlink ref="K1646" r:id="rId3950" xr:uid="{00000000-0004-0000-0000-00006D0F0000}"/>
    <hyperlink ref="L1646" r:id="rId3951" xr:uid="{00000000-0004-0000-0000-00006E0F0000}"/>
    <hyperlink ref="J1647" r:id="rId3952" xr:uid="{00000000-0004-0000-0000-00006F0F0000}"/>
    <hyperlink ref="K1647" r:id="rId3953" xr:uid="{00000000-0004-0000-0000-0000700F0000}"/>
    <hyperlink ref="L1647" r:id="rId3954" xr:uid="{00000000-0004-0000-0000-0000710F0000}"/>
    <hyperlink ref="K1648" r:id="rId3955" xr:uid="{00000000-0004-0000-0000-0000720F0000}"/>
    <hyperlink ref="L1648" r:id="rId3956" xr:uid="{00000000-0004-0000-0000-0000730F0000}"/>
    <hyperlink ref="J1649" r:id="rId3957" xr:uid="{00000000-0004-0000-0000-0000740F0000}"/>
    <hyperlink ref="K1649" r:id="rId3958" xr:uid="{00000000-0004-0000-0000-0000750F0000}"/>
    <hyperlink ref="L1649" r:id="rId3959" xr:uid="{00000000-0004-0000-0000-0000760F0000}"/>
    <hyperlink ref="J1650" r:id="rId3960" xr:uid="{00000000-0004-0000-0000-0000770F0000}"/>
    <hyperlink ref="K1650" r:id="rId3961" xr:uid="{00000000-0004-0000-0000-0000780F0000}"/>
    <hyperlink ref="L1650" r:id="rId3962" xr:uid="{00000000-0004-0000-0000-0000790F0000}"/>
    <hyperlink ref="J1651" r:id="rId3963" xr:uid="{00000000-0004-0000-0000-00007A0F0000}"/>
    <hyperlink ref="K1651" r:id="rId3964" xr:uid="{00000000-0004-0000-0000-00007B0F0000}"/>
    <hyperlink ref="L1651" r:id="rId3965" xr:uid="{00000000-0004-0000-0000-00007C0F0000}"/>
    <hyperlink ref="J1652" r:id="rId3966" xr:uid="{00000000-0004-0000-0000-00007D0F0000}"/>
    <hyperlink ref="K1652" r:id="rId3967" xr:uid="{00000000-0004-0000-0000-00007E0F0000}"/>
    <hyperlink ref="L1652" r:id="rId3968" xr:uid="{00000000-0004-0000-0000-00007F0F0000}"/>
    <hyperlink ref="J1653" r:id="rId3969" xr:uid="{00000000-0004-0000-0000-0000800F0000}"/>
    <hyperlink ref="K1653" r:id="rId3970" xr:uid="{00000000-0004-0000-0000-0000810F0000}"/>
    <hyperlink ref="L1653" r:id="rId3971" xr:uid="{00000000-0004-0000-0000-0000820F0000}"/>
    <hyperlink ref="J1654" r:id="rId3972" xr:uid="{00000000-0004-0000-0000-0000830F0000}"/>
    <hyperlink ref="K1654" r:id="rId3973" xr:uid="{00000000-0004-0000-0000-0000840F0000}"/>
    <hyperlink ref="L1654" r:id="rId3974" xr:uid="{00000000-0004-0000-0000-0000850F0000}"/>
    <hyperlink ref="J1655" r:id="rId3975" xr:uid="{00000000-0004-0000-0000-0000860F0000}"/>
    <hyperlink ref="K1655" r:id="rId3976" xr:uid="{00000000-0004-0000-0000-0000870F0000}"/>
    <hyperlink ref="L1655" r:id="rId3977" xr:uid="{00000000-0004-0000-0000-0000880F0000}"/>
    <hyperlink ref="K1656" r:id="rId3978" xr:uid="{00000000-0004-0000-0000-0000890F0000}"/>
    <hyperlink ref="J1657" r:id="rId3979" xr:uid="{00000000-0004-0000-0000-00008A0F0000}"/>
    <hyperlink ref="K1657" r:id="rId3980" xr:uid="{00000000-0004-0000-0000-00008B0F0000}"/>
    <hyperlink ref="L1657" r:id="rId3981" xr:uid="{00000000-0004-0000-0000-00008C0F0000}"/>
    <hyperlink ref="K1658" r:id="rId3982" xr:uid="{00000000-0004-0000-0000-00008D0F0000}"/>
    <hyperlink ref="L1658" r:id="rId3983" xr:uid="{00000000-0004-0000-0000-00008E0F0000}"/>
    <hyperlink ref="K1659" r:id="rId3984" xr:uid="{00000000-0004-0000-0000-00008F0F0000}"/>
    <hyperlink ref="J1660" r:id="rId3985" xr:uid="{00000000-0004-0000-0000-0000900F0000}"/>
    <hyperlink ref="K1660" r:id="rId3986" xr:uid="{00000000-0004-0000-0000-0000910F0000}"/>
    <hyperlink ref="L1660" r:id="rId3987" xr:uid="{00000000-0004-0000-0000-0000920F0000}"/>
    <hyperlink ref="J1661" r:id="rId3988" xr:uid="{00000000-0004-0000-0000-0000930F0000}"/>
    <hyperlink ref="K1661" r:id="rId3989" xr:uid="{00000000-0004-0000-0000-0000940F0000}"/>
    <hyperlink ref="L1661" r:id="rId3990" xr:uid="{00000000-0004-0000-0000-0000950F0000}"/>
    <hyperlink ref="J1662" r:id="rId3991" xr:uid="{00000000-0004-0000-0000-0000960F0000}"/>
    <hyperlink ref="K1662" r:id="rId3992" xr:uid="{00000000-0004-0000-0000-0000970F0000}"/>
    <hyperlink ref="L1662" r:id="rId3993" xr:uid="{00000000-0004-0000-0000-0000980F0000}"/>
    <hyperlink ref="J1663" r:id="rId3994" xr:uid="{00000000-0004-0000-0000-0000990F0000}"/>
    <hyperlink ref="K1663" r:id="rId3995" xr:uid="{00000000-0004-0000-0000-00009A0F0000}"/>
    <hyperlink ref="L1663" r:id="rId3996" xr:uid="{00000000-0004-0000-0000-00009B0F0000}"/>
    <hyperlink ref="J1664" r:id="rId3997" xr:uid="{00000000-0004-0000-0000-00009C0F0000}"/>
    <hyperlink ref="K1664" r:id="rId3998" xr:uid="{00000000-0004-0000-0000-00009D0F0000}"/>
    <hyperlink ref="L1664" r:id="rId3999" xr:uid="{00000000-0004-0000-0000-00009E0F0000}"/>
    <hyperlink ref="K1665" r:id="rId4000" xr:uid="{00000000-0004-0000-0000-00009F0F0000}"/>
    <hyperlink ref="L1665" r:id="rId4001" xr:uid="{00000000-0004-0000-0000-0000A00F0000}"/>
    <hyperlink ref="K1666" r:id="rId4002" xr:uid="{00000000-0004-0000-0000-0000A10F0000}"/>
    <hyperlink ref="L1666" r:id="rId4003" xr:uid="{00000000-0004-0000-0000-0000A20F0000}"/>
    <hyperlink ref="J1667" r:id="rId4004" xr:uid="{00000000-0004-0000-0000-0000A30F0000}"/>
    <hyperlink ref="K1667" r:id="rId4005" xr:uid="{00000000-0004-0000-0000-0000A40F0000}"/>
    <hyperlink ref="L1667" r:id="rId4006" xr:uid="{00000000-0004-0000-0000-0000A50F0000}"/>
    <hyperlink ref="K1668" r:id="rId4007" xr:uid="{00000000-0004-0000-0000-0000A60F0000}"/>
    <hyperlink ref="L1668" r:id="rId4008" xr:uid="{00000000-0004-0000-0000-0000A70F0000}"/>
    <hyperlink ref="J1670" r:id="rId4009" xr:uid="{00000000-0004-0000-0000-0000A80F0000}"/>
    <hyperlink ref="K1670" r:id="rId4010" xr:uid="{00000000-0004-0000-0000-0000A90F0000}"/>
    <hyperlink ref="L1670" r:id="rId4011" xr:uid="{00000000-0004-0000-0000-0000AA0F0000}"/>
    <hyperlink ref="J1671" r:id="rId4012" xr:uid="{00000000-0004-0000-0000-0000AB0F0000}"/>
    <hyperlink ref="K1671" r:id="rId4013" xr:uid="{00000000-0004-0000-0000-0000AC0F0000}"/>
    <hyperlink ref="L1671" r:id="rId4014" xr:uid="{00000000-0004-0000-0000-0000AD0F0000}"/>
    <hyperlink ref="J1672" r:id="rId4015" xr:uid="{00000000-0004-0000-0000-0000AE0F0000}"/>
    <hyperlink ref="K1672" r:id="rId4016" xr:uid="{00000000-0004-0000-0000-0000AF0F0000}"/>
    <hyperlink ref="L1672" r:id="rId4017" xr:uid="{00000000-0004-0000-0000-0000B00F0000}"/>
    <hyperlink ref="K1673" r:id="rId4018" xr:uid="{00000000-0004-0000-0000-0000B10F0000}"/>
    <hyperlink ref="L1673" r:id="rId4019" xr:uid="{00000000-0004-0000-0000-0000B20F0000}"/>
    <hyperlink ref="K1674" r:id="rId4020" xr:uid="{00000000-0004-0000-0000-0000B30F0000}"/>
    <hyperlink ref="L1674" r:id="rId4021" xr:uid="{00000000-0004-0000-0000-0000B40F0000}"/>
    <hyperlink ref="J1675" r:id="rId4022" xr:uid="{00000000-0004-0000-0000-0000B50F0000}"/>
    <hyperlink ref="K1675" r:id="rId4023" xr:uid="{00000000-0004-0000-0000-0000B60F0000}"/>
    <hyperlink ref="L1675" r:id="rId4024" xr:uid="{00000000-0004-0000-0000-0000B70F0000}"/>
    <hyperlink ref="J1676" r:id="rId4025" xr:uid="{00000000-0004-0000-0000-0000B80F0000}"/>
    <hyperlink ref="K1676" r:id="rId4026" xr:uid="{00000000-0004-0000-0000-0000B90F0000}"/>
    <hyperlink ref="L1676" r:id="rId4027" xr:uid="{00000000-0004-0000-0000-0000BA0F0000}"/>
    <hyperlink ref="K1677" r:id="rId4028" xr:uid="{00000000-0004-0000-0000-0000BB0F0000}"/>
    <hyperlink ref="J1678" r:id="rId4029" xr:uid="{00000000-0004-0000-0000-0000BC0F0000}"/>
    <hyperlink ref="K1678" r:id="rId4030" xr:uid="{00000000-0004-0000-0000-0000BD0F0000}"/>
    <hyperlink ref="L1678" r:id="rId4031" xr:uid="{00000000-0004-0000-0000-0000BE0F0000}"/>
    <hyperlink ref="K1679" r:id="rId4032" xr:uid="{00000000-0004-0000-0000-0000BF0F0000}"/>
    <hyperlink ref="L1679" r:id="rId4033" xr:uid="{00000000-0004-0000-0000-0000C00F0000}"/>
    <hyperlink ref="J1680" r:id="rId4034" xr:uid="{00000000-0004-0000-0000-0000C10F0000}"/>
    <hyperlink ref="K1680" r:id="rId4035" xr:uid="{00000000-0004-0000-0000-0000C20F0000}"/>
    <hyperlink ref="L1680" r:id="rId4036" xr:uid="{00000000-0004-0000-0000-0000C30F0000}"/>
    <hyperlink ref="J1681" r:id="rId4037" xr:uid="{00000000-0004-0000-0000-0000C40F0000}"/>
    <hyperlink ref="K1681" r:id="rId4038" xr:uid="{00000000-0004-0000-0000-0000C50F0000}"/>
    <hyperlink ref="L1681" r:id="rId4039" xr:uid="{00000000-0004-0000-0000-0000C60F0000}"/>
    <hyperlink ref="J1682" r:id="rId4040" xr:uid="{00000000-0004-0000-0000-0000C70F0000}"/>
    <hyperlink ref="K1682" r:id="rId4041" xr:uid="{00000000-0004-0000-0000-0000C80F0000}"/>
    <hyperlink ref="L1682" r:id="rId4042" xr:uid="{00000000-0004-0000-0000-0000C90F0000}"/>
    <hyperlink ref="K1683" r:id="rId4043" xr:uid="{00000000-0004-0000-0000-0000CA0F0000}"/>
    <hyperlink ref="L1683" r:id="rId4044" xr:uid="{00000000-0004-0000-0000-0000CB0F0000}"/>
    <hyperlink ref="K1684" r:id="rId4045" xr:uid="{00000000-0004-0000-0000-0000CC0F0000}"/>
    <hyperlink ref="L1684" r:id="rId4046" xr:uid="{00000000-0004-0000-0000-0000CD0F0000}"/>
    <hyperlink ref="J1685" r:id="rId4047" xr:uid="{00000000-0004-0000-0000-0000CE0F0000}"/>
    <hyperlink ref="K1685" r:id="rId4048" xr:uid="{00000000-0004-0000-0000-0000CF0F0000}"/>
    <hyperlink ref="L1685" r:id="rId4049" xr:uid="{00000000-0004-0000-0000-0000D00F0000}"/>
    <hyperlink ref="J1686" r:id="rId4050" xr:uid="{00000000-0004-0000-0000-0000D10F0000}"/>
    <hyperlink ref="K1686" r:id="rId4051" xr:uid="{00000000-0004-0000-0000-0000D20F0000}"/>
    <hyperlink ref="L1686" r:id="rId4052" xr:uid="{00000000-0004-0000-0000-0000D30F0000}"/>
    <hyperlink ref="J1687" r:id="rId4053" xr:uid="{00000000-0004-0000-0000-0000D40F0000}"/>
    <hyperlink ref="K1687" r:id="rId4054" xr:uid="{00000000-0004-0000-0000-0000D50F0000}"/>
    <hyperlink ref="L1687" r:id="rId4055" xr:uid="{00000000-0004-0000-0000-0000D60F0000}"/>
    <hyperlink ref="J1688" r:id="rId4056" xr:uid="{00000000-0004-0000-0000-0000D70F0000}"/>
    <hyperlink ref="K1688" r:id="rId4057" xr:uid="{00000000-0004-0000-0000-0000D80F0000}"/>
    <hyperlink ref="L1688" r:id="rId4058" xr:uid="{00000000-0004-0000-0000-0000D90F0000}"/>
    <hyperlink ref="J1689" r:id="rId4059" xr:uid="{00000000-0004-0000-0000-0000DA0F0000}"/>
    <hyperlink ref="K1689" r:id="rId4060" xr:uid="{00000000-0004-0000-0000-0000DB0F0000}"/>
    <hyperlink ref="L1689" r:id="rId4061" xr:uid="{00000000-0004-0000-0000-0000DC0F0000}"/>
    <hyperlink ref="K1690" r:id="rId4062" xr:uid="{00000000-0004-0000-0000-0000DD0F0000}"/>
    <hyperlink ref="L1690" r:id="rId4063" xr:uid="{00000000-0004-0000-0000-0000DE0F0000}"/>
    <hyperlink ref="K1691" r:id="rId4064" xr:uid="{00000000-0004-0000-0000-0000DF0F0000}"/>
    <hyperlink ref="L1691" r:id="rId4065" xr:uid="{00000000-0004-0000-0000-0000E00F0000}"/>
    <hyperlink ref="J1692" r:id="rId4066" xr:uid="{00000000-0004-0000-0000-0000E10F0000}"/>
    <hyperlink ref="K1692" r:id="rId4067" xr:uid="{00000000-0004-0000-0000-0000E20F0000}"/>
    <hyperlink ref="L1692" r:id="rId4068" xr:uid="{00000000-0004-0000-0000-0000E30F0000}"/>
    <hyperlink ref="J1693" r:id="rId4069" xr:uid="{00000000-0004-0000-0000-0000E40F0000}"/>
    <hyperlink ref="K1693" r:id="rId4070" xr:uid="{00000000-0004-0000-0000-0000E50F0000}"/>
    <hyperlink ref="L1693" r:id="rId4071" xr:uid="{00000000-0004-0000-0000-0000E60F0000}"/>
    <hyperlink ref="J1694" r:id="rId4072" xr:uid="{00000000-0004-0000-0000-0000E70F0000}"/>
    <hyperlink ref="K1694" r:id="rId4073" xr:uid="{00000000-0004-0000-0000-0000E80F0000}"/>
    <hyperlink ref="L1694" r:id="rId4074" xr:uid="{00000000-0004-0000-0000-0000E90F0000}"/>
    <hyperlink ref="K1695" r:id="rId4075" xr:uid="{00000000-0004-0000-0000-0000EA0F0000}"/>
    <hyperlink ref="L1695" r:id="rId4076" xr:uid="{00000000-0004-0000-0000-0000EB0F0000}"/>
    <hyperlink ref="K1696" r:id="rId4077" xr:uid="{00000000-0004-0000-0000-0000EC0F0000}"/>
    <hyperlink ref="L1696" r:id="rId4078" xr:uid="{00000000-0004-0000-0000-0000ED0F0000}"/>
    <hyperlink ref="J1697" r:id="rId4079" xr:uid="{00000000-0004-0000-0000-0000EE0F0000}"/>
    <hyperlink ref="K1697" r:id="rId4080" xr:uid="{00000000-0004-0000-0000-0000EF0F0000}"/>
    <hyperlink ref="L1697" r:id="rId4081" xr:uid="{00000000-0004-0000-0000-0000F00F0000}"/>
    <hyperlink ref="J1698" r:id="rId4082" xr:uid="{00000000-0004-0000-0000-0000F10F0000}"/>
    <hyperlink ref="K1698" r:id="rId4083" xr:uid="{00000000-0004-0000-0000-0000F20F0000}"/>
    <hyperlink ref="L1698" r:id="rId4084" xr:uid="{00000000-0004-0000-0000-0000F30F0000}"/>
    <hyperlink ref="K1699" r:id="rId4085" xr:uid="{00000000-0004-0000-0000-0000F40F0000}"/>
    <hyperlink ref="L1699" r:id="rId4086" xr:uid="{00000000-0004-0000-0000-0000F50F0000}"/>
    <hyperlink ref="J1700" r:id="rId4087" xr:uid="{00000000-0004-0000-0000-0000F60F0000}"/>
    <hyperlink ref="K1700" r:id="rId4088" xr:uid="{00000000-0004-0000-0000-0000F70F0000}"/>
    <hyperlink ref="L1700" r:id="rId4089" xr:uid="{00000000-0004-0000-0000-0000F80F0000}"/>
    <hyperlink ref="K1701" r:id="rId4090" xr:uid="{00000000-0004-0000-0000-0000F90F0000}"/>
    <hyperlink ref="L1701" r:id="rId4091" xr:uid="{00000000-0004-0000-0000-0000FA0F0000}"/>
    <hyperlink ref="K1702" r:id="rId4092" xr:uid="{00000000-0004-0000-0000-0000FB0F0000}"/>
    <hyperlink ref="L1702" r:id="rId4093" xr:uid="{00000000-0004-0000-0000-0000FC0F0000}"/>
    <hyperlink ref="J1703" r:id="rId4094" xr:uid="{00000000-0004-0000-0000-0000FD0F0000}"/>
    <hyperlink ref="K1703" r:id="rId4095" xr:uid="{00000000-0004-0000-0000-0000FE0F0000}"/>
    <hyperlink ref="L1703" r:id="rId4096" xr:uid="{00000000-0004-0000-0000-0000FF0F0000}"/>
    <hyperlink ref="K1704" r:id="rId4097" xr:uid="{00000000-0004-0000-0000-000000100000}"/>
    <hyperlink ref="L1704" r:id="rId4098" xr:uid="{00000000-0004-0000-0000-000001100000}"/>
    <hyperlink ref="J1705" r:id="rId4099" xr:uid="{00000000-0004-0000-0000-000002100000}"/>
    <hyperlink ref="K1705" r:id="rId4100" xr:uid="{00000000-0004-0000-0000-000003100000}"/>
    <hyperlink ref="L1705" r:id="rId4101" xr:uid="{00000000-0004-0000-0000-000004100000}"/>
    <hyperlink ref="K1706" r:id="rId4102" xr:uid="{00000000-0004-0000-0000-000005100000}"/>
    <hyperlink ref="L1706" r:id="rId4103" xr:uid="{00000000-0004-0000-0000-000006100000}"/>
    <hyperlink ref="K1707" r:id="rId4104" xr:uid="{00000000-0004-0000-0000-000007100000}"/>
    <hyperlink ref="L1707" r:id="rId4105" xr:uid="{00000000-0004-0000-0000-000008100000}"/>
    <hyperlink ref="K1708" r:id="rId4106" xr:uid="{00000000-0004-0000-0000-000009100000}"/>
    <hyperlink ref="L1708" r:id="rId4107" xr:uid="{00000000-0004-0000-0000-00000A100000}"/>
    <hyperlink ref="K1709" r:id="rId4108" xr:uid="{00000000-0004-0000-0000-00000B100000}"/>
    <hyperlink ref="L1709" r:id="rId4109" xr:uid="{00000000-0004-0000-0000-00000C100000}"/>
    <hyperlink ref="J1710" r:id="rId4110" xr:uid="{00000000-0004-0000-0000-00000D100000}"/>
    <hyperlink ref="K1710" r:id="rId4111" xr:uid="{00000000-0004-0000-0000-00000E100000}"/>
    <hyperlink ref="L1710" r:id="rId4112" xr:uid="{00000000-0004-0000-0000-00000F100000}"/>
    <hyperlink ref="J1711" r:id="rId4113" xr:uid="{00000000-0004-0000-0000-000010100000}"/>
    <hyperlink ref="K1711" r:id="rId4114" xr:uid="{00000000-0004-0000-0000-000011100000}"/>
    <hyperlink ref="L1711" r:id="rId4115" xr:uid="{00000000-0004-0000-0000-000012100000}"/>
    <hyperlink ref="J1712" r:id="rId4116" xr:uid="{00000000-0004-0000-0000-000013100000}"/>
    <hyperlink ref="K1712" r:id="rId4117" xr:uid="{00000000-0004-0000-0000-000014100000}"/>
    <hyperlink ref="L1712" r:id="rId4118" xr:uid="{00000000-0004-0000-0000-000015100000}"/>
    <hyperlink ref="K1713" r:id="rId4119" xr:uid="{00000000-0004-0000-0000-000016100000}"/>
    <hyperlink ref="L1713" r:id="rId4120" xr:uid="{00000000-0004-0000-0000-000017100000}"/>
    <hyperlink ref="K1714" r:id="rId4121" xr:uid="{00000000-0004-0000-0000-000018100000}"/>
    <hyperlink ref="L1714" r:id="rId4122" xr:uid="{00000000-0004-0000-0000-000019100000}"/>
    <hyperlink ref="K1715" r:id="rId4123" xr:uid="{00000000-0004-0000-0000-00001A100000}"/>
    <hyperlink ref="L1715" r:id="rId4124" xr:uid="{00000000-0004-0000-0000-00001B100000}"/>
    <hyperlink ref="K1716" r:id="rId4125" xr:uid="{00000000-0004-0000-0000-00001C100000}"/>
    <hyperlink ref="L1716" r:id="rId4126" xr:uid="{00000000-0004-0000-0000-00001D100000}"/>
    <hyperlink ref="J1717" r:id="rId4127" xr:uid="{00000000-0004-0000-0000-00001E100000}"/>
    <hyperlink ref="K1717" r:id="rId4128" xr:uid="{00000000-0004-0000-0000-00001F100000}"/>
    <hyperlink ref="L1717" r:id="rId4129" xr:uid="{00000000-0004-0000-0000-000020100000}"/>
    <hyperlink ref="J1718" r:id="rId4130" xr:uid="{00000000-0004-0000-0000-000021100000}"/>
    <hyperlink ref="K1718" r:id="rId4131" xr:uid="{00000000-0004-0000-0000-000022100000}"/>
    <hyperlink ref="L1718" r:id="rId4132" xr:uid="{00000000-0004-0000-0000-000023100000}"/>
    <hyperlink ref="J1719" r:id="rId4133" xr:uid="{00000000-0004-0000-0000-000024100000}"/>
    <hyperlink ref="K1719" r:id="rId4134" xr:uid="{00000000-0004-0000-0000-000025100000}"/>
    <hyperlink ref="L1719" r:id="rId4135" xr:uid="{00000000-0004-0000-0000-000026100000}"/>
    <hyperlink ref="K1720" r:id="rId4136" xr:uid="{00000000-0004-0000-0000-000027100000}"/>
    <hyperlink ref="L1720" r:id="rId4137" xr:uid="{00000000-0004-0000-0000-000028100000}"/>
    <hyperlink ref="J1721" r:id="rId4138" xr:uid="{00000000-0004-0000-0000-000029100000}"/>
    <hyperlink ref="K1721" r:id="rId4139" xr:uid="{00000000-0004-0000-0000-00002A100000}"/>
    <hyperlink ref="L1721" r:id="rId4140" xr:uid="{00000000-0004-0000-0000-00002B100000}"/>
    <hyperlink ref="K1722" r:id="rId4141" xr:uid="{00000000-0004-0000-0000-00002C100000}"/>
    <hyperlink ref="L1722" r:id="rId4142" xr:uid="{00000000-0004-0000-0000-00002D100000}"/>
    <hyperlink ref="K1723" r:id="rId4143" xr:uid="{00000000-0004-0000-0000-00002E100000}"/>
    <hyperlink ref="L1723" r:id="rId4144" xr:uid="{00000000-0004-0000-0000-00002F100000}"/>
    <hyperlink ref="J1724" r:id="rId4145" xr:uid="{00000000-0004-0000-0000-000030100000}"/>
    <hyperlink ref="K1724" r:id="rId4146" xr:uid="{00000000-0004-0000-0000-000031100000}"/>
    <hyperlink ref="L1724" r:id="rId4147" xr:uid="{00000000-0004-0000-0000-000032100000}"/>
    <hyperlink ref="J1725" r:id="rId4148" xr:uid="{00000000-0004-0000-0000-000033100000}"/>
    <hyperlink ref="K1725" r:id="rId4149" xr:uid="{00000000-0004-0000-0000-000034100000}"/>
    <hyperlink ref="L1725" r:id="rId4150" xr:uid="{00000000-0004-0000-0000-000035100000}"/>
    <hyperlink ref="J1726" r:id="rId4151" xr:uid="{00000000-0004-0000-0000-000036100000}"/>
    <hyperlink ref="K1726" r:id="rId4152" xr:uid="{00000000-0004-0000-0000-000037100000}"/>
    <hyperlink ref="L1726" r:id="rId4153" xr:uid="{00000000-0004-0000-0000-000038100000}"/>
    <hyperlink ref="J1727" r:id="rId4154" xr:uid="{00000000-0004-0000-0000-000039100000}"/>
    <hyperlink ref="K1727" r:id="rId4155" xr:uid="{00000000-0004-0000-0000-00003A100000}"/>
    <hyperlink ref="L1727" r:id="rId4156" xr:uid="{00000000-0004-0000-0000-00003B100000}"/>
    <hyperlink ref="J1728" r:id="rId4157" xr:uid="{00000000-0004-0000-0000-00003C100000}"/>
    <hyperlink ref="K1728" r:id="rId4158" xr:uid="{00000000-0004-0000-0000-00003D100000}"/>
    <hyperlink ref="L1728" r:id="rId4159" xr:uid="{00000000-0004-0000-0000-00003E100000}"/>
    <hyperlink ref="J1729" r:id="rId4160" xr:uid="{00000000-0004-0000-0000-00003F100000}"/>
    <hyperlink ref="K1729" r:id="rId4161" xr:uid="{00000000-0004-0000-0000-000040100000}"/>
    <hyperlink ref="L1729" r:id="rId4162" xr:uid="{00000000-0004-0000-0000-000041100000}"/>
    <hyperlink ref="K1730" r:id="rId4163" xr:uid="{00000000-0004-0000-0000-000042100000}"/>
    <hyperlink ref="L1730" r:id="rId4164" xr:uid="{00000000-0004-0000-0000-000043100000}"/>
    <hyperlink ref="K1731" r:id="rId4165" xr:uid="{00000000-0004-0000-0000-000044100000}"/>
    <hyperlink ref="L1731" r:id="rId4166" xr:uid="{00000000-0004-0000-0000-000045100000}"/>
    <hyperlink ref="J1732" r:id="rId4167" xr:uid="{00000000-0004-0000-0000-000046100000}"/>
    <hyperlink ref="K1732" r:id="rId4168" xr:uid="{00000000-0004-0000-0000-000047100000}"/>
    <hyperlink ref="L1732" r:id="rId4169" xr:uid="{00000000-0004-0000-0000-000048100000}"/>
    <hyperlink ref="J1733" r:id="rId4170" xr:uid="{00000000-0004-0000-0000-000049100000}"/>
    <hyperlink ref="K1733" r:id="rId4171" xr:uid="{00000000-0004-0000-0000-00004A100000}"/>
    <hyperlink ref="L1733" r:id="rId4172" xr:uid="{00000000-0004-0000-0000-00004B100000}"/>
    <hyperlink ref="J1734" r:id="rId4173" xr:uid="{00000000-0004-0000-0000-00004C100000}"/>
    <hyperlink ref="K1734" r:id="rId4174" xr:uid="{00000000-0004-0000-0000-00004D100000}"/>
    <hyperlink ref="L1734" r:id="rId4175" xr:uid="{00000000-0004-0000-0000-00004E100000}"/>
    <hyperlink ref="J1735" r:id="rId4176" xr:uid="{00000000-0004-0000-0000-00004F100000}"/>
    <hyperlink ref="K1735" r:id="rId4177" xr:uid="{00000000-0004-0000-0000-000050100000}"/>
    <hyperlink ref="L1735" r:id="rId4178" xr:uid="{00000000-0004-0000-0000-000051100000}"/>
    <hyperlink ref="K1736" r:id="rId4179" xr:uid="{00000000-0004-0000-0000-000052100000}"/>
    <hyperlink ref="K1737" r:id="rId4180" xr:uid="{00000000-0004-0000-0000-000053100000}"/>
    <hyperlink ref="L1737" r:id="rId4181" xr:uid="{00000000-0004-0000-0000-000054100000}"/>
    <hyperlink ref="J1738" r:id="rId4182" xr:uid="{00000000-0004-0000-0000-000055100000}"/>
    <hyperlink ref="K1738" r:id="rId4183" xr:uid="{00000000-0004-0000-0000-000056100000}"/>
    <hyperlink ref="L1738" r:id="rId4184" xr:uid="{00000000-0004-0000-0000-000057100000}"/>
    <hyperlink ref="J1739" r:id="rId4185" xr:uid="{00000000-0004-0000-0000-000058100000}"/>
    <hyperlink ref="K1739" r:id="rId4186" xr:uid="{00000000-0004-0000-0000-000059100000}"/>
    <hyperlink ref="L1739" r:id="rId4187" xr:uid="{00000000-0004-0000-0000-00005A100000}"/>
    <hyperlink ref="J1740" r:id="rId4188" xr:uid="{00000000-0004-0000-0000-00005B100000}"/>
    <hyperlink ref="K1740" r:id="rId4189" xr:uid="{00000000-0004-0000-0000-00005C100000}"/>
    <hyperlink ref="L1740" r:id="rId4190" xr:uid="{00000000-0004-0000-0000-00005D100000}"/>
    <hyperlink ref="K1741" r:id="rId4191" xr:uid="{00000000-0004-0000-0000-00005E100000}"/>
    <hyperlink ref="L1741" r:id="rId4192" xr:uid="{00000000-0004-0000-0000-00005F100000}"/>
    <hyperlink ref="J1742" r:id="rId4193" xr:uid="{00000000-0004-0000-0000-000060100000}"/>
    <hyperlink ref="K1742" r:id="rId4194" xr:uid="{00000000-0004-0000-0000-000061100000}"/>
    <hyperlink ref="L1742" r:id="rId4195" xr:uid="{00000000-0004-0000-0000-000062100000}"/>
    <hyperlink ref="J1743" r:id="rId4196" xr:uid="{00000000-0004-0000-0000-000063100000}"/>
    <hyperlink ref="K1743" r:id="rId4197" xr:uid="{00000000-0004-0000-0000-000064100000}"/>
    <hyperlink ref="L1743" r:id="rId4198" xr:uid="{00000000-0004-0000-0000-000065100000}"/>
    <hyperlink ref="J1744" r:id="rId4199" xr:uid="{00000000-0004-0000-0000-000066100000}"/>
    <hyperlink ref="K1744" r:id="rId4200" xr:uid="{00000000-0004-0000-0000-000067100000}"/>
    <hyperlink ref="L1744" r:id="rId4201" xr:uid="{00000000-0004-0000-0000-000068100000}"/>
    <hyperlink ref="J1745" r:id="rId4202" xr:uid="{00000000-0004-0000-0000-000069100000}"/>
    <hyperlink ref="K1745" r:id="rId4203" xr:uid="{00000000-0004-0000-0000-00006A100000}"/>
    <hyperlink ref="L1745" r:id="rId4204" xr:uid="{00000000-0004-0000-0000-00006B100000}"/>
    <hyperlink ref="K1746" r:id="rId4205" xr:uid="{00000000-0004-0000-0000-00006C100000}"/>
    <hyperlink ref="L1746" r:id="rId4206" xr:uid="{00000000-0004-0000-0000-00006D100000}"/>
    <hyperlink ref="K1747" r:id="rId4207" xr:uid="{00000000-0004-0000-0000-00006E100000}"/>
    <hyperlink ref="L1747" r:id="rId4208" xr:uid="{00000000-0004-0000-0000-00006F100000}"/>
    <hyperlink ref="J1748" r:id="rId4209" xr:uid="{00000000-0004-0000-0000-000070100000}"/>
    <hyperlink ref="K1748" r:id="rId4210" xr:uid="{00000000-0004-0000-0000-000071100000}"/>
    <hyperlink ref="L1748" r:id="rId4211" xr:uid="{00000000-0004-0000-0000-000072100000}"/>
    <hyperlink ref="J1749" r:id="rId4212" xr:uid="{00000000-0004-0000-0000-000073100000}"/>
    <hyperlink ref="K1749" r:id="rId4213" xr:uid="{00000000-0004-0000-0000-000074100000}"/>
    <hyperlink ref="K1750" r:id="rId4214" xr:uid="{00000000-0004-0000-0000-000075100000}"/>
    <hyperlink ref="L1750" r:id="rId4215" xr:uid="{00000000-0004-0000-0000-000076100000}"/>
    <hyperlink ref="J1751" r:id="rId4216" xr:uid="{00000000-0004-0000-0000-000077100000}"/>
    <hyperlink ref="K1751" r:id="rId4217" xr:uid="{00000000-0004-0000-0000-000078100000}"/>
    <hyperlink ref="L1751" r:id="rId4218" xr:uid="{00000000-0004-0000-0000-000079100000}"/>
    <hyperlink ref="J1752" r:id="rId4219" xr:uid="{00000000-0004-0000-0000-00007A100000}"/>
    <hyperlink ref="K1752" r:id="rId4220" xr:uid="{00000000-0004-0000-0000-00007B100000}"/>
    <hyperlink ref="L1752" r:id="rId4221" xr:uid="{00000000-0004-0000-0000-00007C100000}"/>
    <hyperlink ref="J1753" r:id="rId4222" xr:uid="{00000000-0004-0000-0000-00007D100000}"/>
    <hyperlink ref="K1753" r:id="rId4223" xr:uid="{00000000-0004-0000-0000-00007E100000}"/>
    <hyperlink ref="L1753" r:id="rId4224" xr:uid="{00000000-0004-0000-0000-00007F100000}"/>
    <hyperlink ref="J1754" r:id="rId4225" xr:uid="{00000000-0004-0000-0000-000080100000}"/>
    <hyperlink ref="K1754" r:id="rId4226" xr:uid="{00000000-0004-0000-0000-000081100000}"/>
    <hyperlink ref="L1754" r:id="rId4227" xr:uid="{00000000-0004-0000-0000-000082100000}"/>
    <hyperlink ref="J1755" r:id="rId4228" xr:uid="{00000000-0004-0000-0000-000083100000}"/>
    <hyperlink ref="K1755" r:id="rId4229" xr:uid="{00000000-0004-0000-0000-000084100000}"/>
    <hyperlink ref="L1755" r:id="rId4230" xr:uid="{00000000-0004-0000-0000-000085100000}"/>
    <hyperlink ref="J1756" r:id="rId4231" xr:uid="{00000000-0004-0000-0000-000086100000}"/>
    <hyperlink ref="K1756" r:id="rId4232" xr:uid="{00000000-0004-0000-0000-000087100000}"/>
    <hyperlink ref="L1756" r:id="rId4233" xr:uid="{00000000-0004-0000-0000-000088100000}"/>
    <hyperlink ref="K1757" r:id="rId4234" xr:uid="{00000000-0004-0000-0000-000089100000}"/>
    <hyperlink ref="L1757" r:id="rId4235" xr:uid="{00000000-0004-0000-0000-00008A100000}"/>
    <hyperlink ref="J1758" r:id="rId4236" xr:uid="{00000000-0004-0000-0000-00008B100000}"/>
    <hyperlink ref="K1758" r:id="rId4237" xr:uid="{00000000-0004-0000-0000-00008C100000}"/>
    <hyperlink ref="L1758" r:id="rId4238" xr:uid="{00000000-0004-0000-0000-00008D100000}"/>
    <hyperlink ref="K1759" r:id="rId4239" xr:uid="{00000000-0004-0000-0000-00008E100000}"/>
    <hyperlink ref="J1760" r:id="rId4240" xr:uid="{00000000-0004-0000-0000-00008F100000}"/>
    <hyperlink ref="K1760" r:id="rId4241" xr:uid="{00000000-0004-0000-0000-000090100000}"/>
    <hyperlink ref="L1760" r:id="rId4242" xr:uid="{00000000-0004-0000-0000-000091100000}"/>
    <hyperlink ref="K1761" r:id="rId4243" xr:uid="{00000000-0004-0000-0000-000092100000}"/>
    <hyperlink ref="L1761" r:id="rId4244" xr:uid="{00000000-0004-0000-0000-000093100000}"/>
    <hyperlink ref="K1762" r:id="rId4245" xr:uid="{00000000-0004-0000-0000-000094100000}"/>
    <hyperlink ref="L1762" r:id="rId4246" xr:uid="{00000000-0004-0000-0000-000095100000}"/>
    <hyperlink ref="J1763" r:id="rId4247" xr:uid="{00000000-0004-0000-0000-000096100000}"/>
    <hyperlink ref="K1763" r:id="rId4248" xr:uid="{00000000-0004-0000-0000-000097100000}"/>
    <hyperlink ref="L1763" r:id="rId4249" xr:uid="{00000000-0004-0000-0000-000098100000}"/>
    <hyperlink ref="K1764" r:id="rId4250" xr:uid="{00000000-0004-0000-0000-000099100000}"/>
    <hyperlink ref="L1764" r:id="rId4251" xr:uid="{00000000-0004-0000-0000-00009A100000}"/>
    <hyperlink ref="K1765" r:id="rId4252" xr:uid="{00000000-0004-0000-0000-00009B100000}"/>
    <hyperlink ref="K1766" r:id="rId4253" xr:uid="{00000000-0004-0000-0000-00009C100000}"/>
    <hyperlink ref="L1766" r:id="rId4254" xr:uid="{00000000-0004-0000-0000-00009D100000}"/>
    <hyperlink ref="K1767" r:id="rId4255" xr:uid="{00000000-0004-0000-0000-00009E100000}"/>
    <hyperlink ref="L1767" r:id="rId4256" xr:uid="{00000000-0004-0000-0000-00009F100000}"/>
    <hyperlink ref="K1768" r:id="rId4257" xr:uid="{00000000-0004-0000-0000-0000A0100000}"/>
    <hyperlink ref="L1768" r:id="rId4258" xr:uid="{00000000-0004-0000-0000-0000A1100000}"/>
    <hyperlink ref="K1769" r:id="rId4259" xr:uid="{00000000-0004-0000-0000-0000A2100000}"/>
    <hyperlink ref="L1769" r:id="rId4260" xr:uid="{00000000-0004-0000-0000-0000A3100000}"/>
    <hyperlink ref="K1770" r:id="rId4261" xr:uid="{00000000-0004-0000-0000-0000A4100000}"/>
    <hyperlink ref="L1770" r:id="rId4262" xr:uid="{00000000-0004-0000-0000-0000A5100000}"/>
    <hyperlink ref="K1771" r:id="rId4263" xr:uid="{00000000-0004-0000-0000-0000A6100000}"/>
    <hyperlink ref="L1771" r:id="rId4264" xr:uid="{00000000-0004-0000-0000-0000A7100000}"/>
    <hyperlink ref="K1772" r:id="rId4265" xr:uid="{00000000-0004-0000-0000-0000A8100000}"/>
    <hyperlink ref="L1772" r:id="rId4266" xr:uid="{00000000-0004-0000-0000-0000A9100000}"/>
    <hyperlink ref="J1773" r:id="rId4267" xr:uid="{00000000-0004-0000-0000-0000AA100000}"/>
    <hyperlink ref="K1773" r:id="rId4268" xr:uid="{00000000-0004-0000-0000-0000AB100000}"/>
    <hyperlink ref="L1773" r:id="rId4269" xr:uid="{00000000-0004-0000-0000-0000AC100000}"/>
    <hyperlink ref="J1774" r:id="rId4270" xr:uid="{00000000-0004-0000-0000-0000AD100000}"/>
    <hyperlink ref="K1774" r:id="rId4271" xr:uid="{00000000-0004-0000-0000-0000AE100000}"/>
    <hyperlink ref="L1774" r:id="rId4272" xr:uid="{00000000-0004-0000-0000-0000AF100000}"/>
    <hyperlink ref="K1775" r:id="rId4273" xr:uid="{00000000-0004-0000-0000-0000B0100000}"/>
    <hyperlink ref="L1775" r:id="rId4274" xr:uid="{00000000-0004-0000-0000-0000B1100000}"/>
    <hyperlink ref="J1776" r:id="rId4275" xr:uid="{00000000-0004-0000-0000-0000B2100000}"/>
    <hyperlink ref="K1776" r:id="rId4276" xr:uid="{00000000-0004-0000-0000-0000B3100000}"/>
    <hyperlink ref="L1776" r:id="rId4277" xr:uid="{00000000-0004-0000-0000-0000B4100000}"/>
    <hyperlink ref="J1777" r:id="rId4278" xr:uid="{00000000-0004-0000-0000-0000B5100000}"/>
    <hyperlink ref="K1777" r:id="rId4279" xr:uid="{00000000-0004-0000-0000-0000B6100000}"/>
    <hyperlink ref="L1777" r:id="rId4280" xr:uid="{00000000-0004-0000-0000-0000B7100000}"/>
    <hyperlink ref="J1778" r:id="rId4281" xr:uid="{00000000-0004-0000-0000-0000B8100000}"/>
    <hyperlink ref="K1778" r:id="rId4282" xr:uid="{00000000-0004-0000-0000-0000B9100000}"/>
    <hyperlink ref="L1778" r:id="rId4283" xr:uid="{00000000-0004-0000-0000-0000BA100000}"/>
    <hyperlink ref="J1779" r:id="rId4284" xr:uid="{00000000-0004-0000-0000-0000BB100000}"/>
    <hyperlink ref="K1779" r:id="rId4285" xr:uid="{00000000-0004-0000-0000-0000BC100000}"/>
    <hyperlink ref="L1779" r:id="rId4286" xr:uid="{00000000-0004-0000-0000-0000BD100000}"/>
    <hyperlink ref="K1780" r:id="rId4287" xr:uid="{00000000-0004-0000-0000-0000BE100000}"/>
    <hyperlink ref="J1781" r:id="rId4288" xr:uid="{00000000-0004-0000-0000-0000BF100000}"/>
    <hyperlink ref="K1781" r:id="rId4289" xr:uid="{00000000-0004-0000-0000-0000C0100000}"/>
    <hyperlink ref="L1781" r:id="rId4290" xr:uid="{00000000-0004-0000-0000-0000C1100000}"/>
    <hyperlink ref="J1782" r:id="rId4291" xr:uid="{00000000-0004-0000-0000-0000C2100000}"/>
    <hyperlink ref="K1782" r:id="rId4292" xr:uid="{00000000-0004-0000-0000-0000C3100000}"/>
    <hyperlink ref="L1782" r:id="rId4293" xr:uid="{00000000-0004-0000-0000-0000C4100000}"/>
    <hyperlink ref="J1783" r:id="rId4294" xr:uid="{00000000-0004-0000-0000-0000C5100000}"/>
    <hyperlink ref="K1783" r:id="rId4295" xr:uid="{00000000-0004-0000-0000-0000C6100000}"/>
    <hyperlink ref="L1783" r:id="rId4296" xr:uid="{00000000-0004-0000-0000-0000C7100000}"/>
    <hyperlink ref="K1784" r:id="rId4297" xr:uid="{00000000-0004-0000-0000-0000C8100000}"/>
    <hyperlink ref="L1784" r:id="rId4298" xr:uid="{00000000-0004-0000-0000-0000C9100000}"/>
    <hyperlink ref="J1785" r:id="rId4299" xr:uid="{00000000-0004-0000-0000-0000CA100000}"/>
    <hyperlink ref="K1785" r:id="rId4300" xr:uid="{00000000-0004-0000-0000-0000CB100000}"/>
    <hyperlink ref="L1785" r:id="rId4301" xr:uid="{00000000-0004-0000-0000-0000CC100000}"/>
    <hyperlink ref="K1786" r:id="rId4302" xr:uid="{00000000-0004-0000-0000-0000CD100000}"/>
    <hyperlink ref="L1786" r:id="rId4303" xr:uid="{00000000-0004-0000-0000-0000CE100000}"/>
    <hyperlink ref="K1787" r:id="rId4304" xr:uid="{00000000-0004-0000-0000-0000CF100000}"/>
    <hyperlink ref="L1787" r:id="rId4305" xr:uid="{00000000-0004-0000-0000-0000D0100000}"/>
    <hyperlink ref="J1788" r:id="rId4306" xr:uid="{00000000-0004-0000-0000-0000D1100000}"/>
    <hyperlink ref="K1788" r:id="rId4307" xr:uid="{00000000-0004-0000-0000-0000D2100000}"/>
    <hyperlink ref="L1788" r:id="rId4308" xr:uid="{00000000-0004-0000-0000-0000D3100000}"/>
    <hyperlink ref="J1789" r:id="rId4309" xr:uid="{00000000-0004-0000-0000-0000D4100000}"/>
    <hyperlink ref="K1789" r:id="rId4310" xr:uid="{00000000-0004-0000-0000-0000D5100000}"/>
    <hyperlink ref="L1789" r:id="rId4311" xr:uid="{00000000-0004-0000-0000-0000D6100000}"/>
    <hyperlink ref="J1790" r:id="rId4312" xr:uid="{00000000-0004-0000-0000-0000D7100000}"/>
    <hyperlink ref="K1790" r:id="rId4313" xr:uid="{00000000-0004-0000-0000-0000D8100000}"/>
    <hyperlink ref="L1790" r:id="rId4314" xr:uid="{00000000-0004-0000-0000-0000D9100000}"/>
    <hyperlink ref="J1791" r:id="rId4315" xr:uid="{00000000-0004-0000-0000-0000DA100000}"/>
    <hyperlink ref="K1791" r:id="rId4316" xr:uid="{00000000-0004-0000-0000-0000DB100000}"/>
    <hyperlink ref="L1791" r:id="rId4317" xr:uid="{00000000-0004-0000-0000-0000DC100000}"/>
    <hyperlink ref="J1792" r:id="rId4318" xr:uid="{00000000-0004-0000-0000-0000DD100000}"/>
    <hyperlink ref="K1792" r:id="rId4319" xr:uid="{00000000-0004-0000-0000-0000DE100000}"/>
    <hyperlink ref="L1792" r:id="rId4320" xr:uid="{00000000-0004-0000-0000-0000DF100000}"/>
    <hyperlink ref="J1794" r:id="rId4321" xr:uid="{00000000-0004-0000-0000-0000E0100000}"/>
    <hyperlink ref="K1794" r:id="rId4322" xr:uid="{00000000-0004-0000-0000-0000E1100000}"/>
    <hyperlink ref="L1794" r:id="rId4323" xr:uid="{00000000-0004-0000-0000-0000E2100000}"/>
    <hyperlink ref="J1795" r:id="rId4324" xr:uid="{00000000-0004-0000-0000-0000E3100000}"/>
    <hyperlink ref="K1795" r:id="rId4325" xr:uid="{00000000-0004-0000-0000-0000E4100000}"/>
    <hyperlink ref="L1795" r:id="rId4326" xr:uid="{00000000-0004-0000-0000-0000E5100000}"/>
    <hyperlink ref="J1796" r:id="rId4327" xr:uid="{00000000-0004-0000-0000-0000E6100000}"/>
    <hyperlink ref="K1796" r:id="rId4328" xr:uid="{00000000-0004-0000-0000-0000E7100000}"/>
    <hyperlink ref="L1796" r:id="rId4329" xr:uid="{00000000-0004-0000-0000-0000E8100000}"/>
    <hyperlink ref="J1797" r:id="rId4330" xr:uid="{00000000-0004-0000-0000-0000E9100000}"/>
    <hyperlink ref="K1797" r:id="rId4331" xr:uid="{00000000-0004-0000-0000-0000EA100000}"/>
    <hyperlink ref="L1797" r:id="rId4332" xr:uid="{00000000-0004-0000-0000-0000EB100000}"/>
    <hyperlink ref="K1799" r:id="rId4333" xr:uid="{00000000-0004-0000-0000-0000EC100000}"/>
    <hyperlink ref="L1799" r:id="rId4334" xr:uid="{00000000-0004-0000-0000-0000ED100000}"/>
    <hyperlink ref="K1800" r:id="rId4335" xr:uid="{00000000-0004-0000-0000-0000EE100000}"/>
    <hyperlink ref="L1800" r:id="rId4336" xr:uid="{00000000-0004-0000-0000-0000EF100000}"/>
    <hyperlink ref="J1801" r:id="rId4337" xr:uid="{00000000-0004-0000-0000-0000F0100000}"/>
    <hyperlink ref="K1801" r:id="rId4338" xr:uid="{00000000-0004-0000-0000-0000F1100000}"/>
    <hyperlink ref="L1801" r:id="rId4339" xr:uid="{00000000-0004-0000-0000-0000F2100000}"/>
    <hyperlink ref="J1802" r:id="rId4340" xr:uid="{00000000-0004-0000-0000-0000F3100000}"/>
    <hyperlink ref="K1802" r:id="rId4341" xr:uid="{00000000-0004-0000-0000-0000F4100000}"/>
    <hyperlink ref="L1802" r:id="rId4342" xr:uid="{00000000-0004-0000-0000-0000F5100000}"/>
    <hyperlink ref="J1803" r:id="rId4343" xr:uid="{00000000-0004-0000-0000-0000F6100000}"/>
    <hyperlink ref="K1803" r:id="rId4344" xr:uid="{00000000-0004-0000-0000-0000F7100000}"/>
    <hyperlink ref="L1803" r:id="rId4345" xr:uid="{00000000-0004-0000-0000-0000F8100000}"/>
    <hyperlink ref="K1804" r:id="rId4346" xr:uid="{00000000-0004-0000-0000-0000F9100000}"/>
    <hyperlink ref="L1804" r:id="rId4347" xr:uid="{00000000-0004-0000-0000-0000FA100000}"/>
    <hyperlink ref="K1805" r:id="rId4348" xr:uid="{00000000-0004-0000-0000-0000FB100000}"/>
    <hyperlink ref="L1805" r:id="rId4349" xr:uid="{00000000-0004-0000-0000-0000FC100000}"/>
    <hyperlink ref="K1806" r:id="rId4350" xr:uid="{00000000-0004-0000-0000-0000FD100000}"/>
    <hyperlink ref="L1806" r:id="rId4351" xr:uid="{00000000-0004-0000-0000-0000FE100000}"/>
    <hyperlink ref="J1807" r:id="rId4352" xr:uid="{00000000-0004-0000-0000-0000FF100000}"/>
    <hyperlink ref="K1807" r:id="rId4353" xr:uid="{00000000-0004-0000-0000-000000110000}"/>
    <hyperlink ref="L1807" r:id="rId4354" xr:uid="{00000000-0004-0000-0000-000001110000}"/>
    <hyperlink ref="J1808" r:id="rId4355" xr:uid="{00000000-0004-0000-0000-000002110000}"/>
    <hyperlink ref="K1808" r:id="rId4356" xr:uid="{00000000-0004-0000-0000-000003110000}"/>
    <hyperlink ref="L1808" r:id="rId4357" xr:uid="{00000000-0004-0000-0000-000004110000}"/>
    <hyperlink ref="J1810" r:id="rId4358" xr:uid="{00000000-0004-0000-0000-000005110000}"/>
    <hyperlink ref="K1810" r:id="rId4359" xr:uid="{00000000-0004-0000-0000-000006110000}"/>
    <hyperlink ref="L1810" r:id="rId4360" xr:uid="{00000000-0004-0000-0000-000007110000}"/>
    <hyperlink ref="J1811" r:id="rId4361" xr:uid="{00000000-0004-0000-0000-000008110000}"/>
    <hyperlink ref="K1811" r:id="rId4362" xr:uid="{00000000-0004-0000-0000-000009110000}"/>
    <hyperlink ref="L1811" r:id="rId4363" xr:uid="{00000000-0004-0000-0000-00000A110000}"/>
    <hyperlink ref="J1812" r:id="rId4364" xr:uid="{00000000-0004-0000-0000-00000B110000}"/>
    <hyperlink ref="K1812" r:id="rId4365" xr:uid="{00000000-0004-0000-0000-00000C110000}"/>
    <hyperlink ref="L1812" r:id="rId4366" xr:uid="{00000000-0004-0000-0000-00000D110000}"/>
    <hyperlink ref="J1813" r:id="rId4367" xr:uid="{00000000-0004-0000-0000-00000E110000}"/>
    <hyperlink ref="K1813" r:id="rId4368" xr:uid="{00000000-0004-0000-0000-00000F110000}"/>
    <hyperlink ref="L1813" r:id="rId4369" xr:uid="{00000000-0004-0000-0000-000010110000}"/>
    <hyperlink ref="J1814" r:id="rId4370" xr:uid="{00000000-0004-0000-0000-000011110000}"/>
    <hyperlink ref="K1814" r:id="rId4371" xr:uid="{00000000-0004-0000-0000-000012110000}"/>
    <hyperlink ref="L1814" r:id="rId4372" xr:uid="{00000000-0004-0000-0000-000013110000}"/>
    <hyperlink ref="J1815" r:id="rId4373" xr:uid="{00000000-0004-0000-0000-000014110000}"/>
    <hyperlink ref="K1815" r:id="rId4374" xr:uid="{00000000-0004-0000-0000-000015110000}"/>
    <hyperlink ref="L1815" r:id="rId4375" xr:uid="{00000000-0004-0000-0000-000016110000}"/>
    <hyperlink ref="K1816" r:id="rId4376" xr:uid="{00000000-0004-0000-0000-000017110000}"/>
    <hyperlink ref="L1816" r:id="rId4377" xr:uid="{00000000-0004-0000-0000-000018110000}"/>
    <hyperlink ref="K1817" r:id="rId4378" xr:uid="{00000000-0004-0000-0000-000019110000}"/>
    <hyperlink ref="L1817" r:id="rId4379" xr:uid="{00000000-0004-0000-0000-00001A110000}"/>
    <hyperlink ref="K1818" r:id="rId4380" xr:uid="{00000000-0004-0000-0000-00001B110000}"/>
    <hyperlink ref="L1818" r:id="rId4381" xr:uid="{00000000-0004-0000-0000-00001C110000}"/>
    <hyperlink ref="J1819" r:id="rId4382" xr:uid="{00000000-0004-0000-0000-00001D110000}"/>
    <hyperlink ref="K1819" r:id="rId4383" xr:uid="{00000000-0004-0000-0000-00001E110000}"/>
    <hyperlink ref="L1819" r:id="rId4384" xr:uid="{00000000-0004-0000-0000-00001F110000}"/>
    <hyperlink ref="K1820" r:id="rId4385" xr:uid="{00000000-0004-0000-0000-000020110000}"/>
    <hyperlink ref="L1820" r:id="rId4386" xr:uid="{00000000-0004-0000-0000-000021110000}"/>
    <hyperlink ref="J1821" r:id="rId4387" xr:uid="{00000000-0004-0000-0000-000022110000}"/>
    <hyperlink ref="K1821" r:id="rId4388" xr:uid="{00000000-0004-0000-0000-000023110000}"/>
    <hyperlink ref="L1821" r:id="rId4389" xr:uid="{00000000-0004-0000-0000-000024110000}"/>
    <hyperlink ref="J1822" r:id="rId4390" xr:uid="{00000000-0004-0000-0000-000025110000}"/>
    <hyperlink ref="K1822" r:id="rId4391" xr:uid="{00000000-0004-0000-0000-000026110000}"/>
    <hyperlink ref="L1822" r:id="rId4392" xr:uid="{00000000-0004-0000-0000-000027110000}"/>
    <hyperlink ref="K1823" r:id="rId4393" xr:uid="{00000000-0004-0000-0000-000028110000}"/>
    <hyperlink ref="L1823" r:id="rId4394" xr:uid="{00000000-0004-0000-0000-000029110000}"/>
    <hyperlink ref="K1824" r:id="rId4395" xr:uid="{00000000-0004-0000-0000-00002A110000}"/>
    <hyperlink ref="L1824" r:id="rId4396" xr:uid="{00000000-0004-0000-0000-00002B110000}"/>
    <hyperlink ref="J1825" r:id="rId4397" xr:uid="{00000000-0004-0000-0000-00002C110000}"/>
    <hyperlink ref="K1825" r:id="rId4398" xr:uid="{00000000-0004-0000-0000-00002D110000}"/>
    <hyperlink ref="L1825" r:id="rId4399" xr:uid="{00000000-0004-0000-0000-00002E110000}"/>
    <hyperlink ref="J1826" r:id="rId4400" xr:uid="{00000000-0004-0000-0000-00002F110000}"/>
    <hyperlink ref="K1826" r:id="rId4401" xr:uid="{00000000-0004-0000-0000-000030110000}"/>
    <hyperlink ref="L1826" r:id="rId4402" xr:uid="{00000000-0004-0000-0000-000031110000}"/>
    <hyperlink ref="K1827" r:id="rId4403" xr:uid="{00000000-0004-0000-0000-000032110000}"/>
    <hyperlink ref="L1827" r:id="rId4404" xr:uid="{00000000-0004-0000-0000-000033110000}"/>
    <hyperlink ref="K1828" r:id="rId4405" xr:uid="{00000000-0004-0000-0000-000034110000}"/>
    <hyperlink ref="L1828" r:id="rId4406" xr:uid="{00000000-0004-0000-0000-000035110000}"/>
    <hyperlink ref="J1829" r:id="rId4407" xr:uid="{00000000-0004-0000-0000-000036110000}"/>
    <hyperlink ref="K1829" r:id="rId4408" xr:uid="{00000000-0004-0000-0000-000037110000}"/>
    <hyperlink ref="L1829" r:id="rId4409" xr:uid="{00000000-0004-0000-0000-000038110000}"/>
    <hyperlink ref="K1830" r:id="rId4410" xr:uid="{00000000-0004-0000-0000-000039110000}"/>
    <hyperlink ref="L1830" r:id="rId4411" xr:uid="{00000000-0004-0000-0000-00003A110000}"/>
    <hyperlink ref="J1831" r:id="rId4412" xr:uid="{00000000-0004-0000-0000-00003B110000}"/>
    <hyperlink ref="K1831" r:id="rId4413" xr:uid="{00000000-0004-0000-0000-00003C110000}"/>
    <hyperlink ref="L1831" r:id="rId4414" xr:uid="{00000000-0004-0000-0000-00003D110000}"/>
    <hyperlink ref="J1832" r:id="rId4415" xr:uid="{00000000-0004-0000-0000-00003E110000}"/>
    <hyperlink ref="K1832" r:id="rId4416" xr:uid="{00000000-0004-0000-0000-00003F110000}"/>
    <hyperlink ref="L1832" r:id="rId4417" xr:uid="{00000000-0004-0000-0000-000040110000}"/>
    <hyperlink ref="K1833" r:id="rId4418" xr:uid="{00000000-0004-0000-0000-000041110000}"/>
    <hyperlink ref="L1833" r:id="rId4419" xr:uid="{00000000-0004-0000-0000-000042110000}"/>
    <hyperlink ref="J1834" r:id="rId4420" xr:uid="{00000000-0004-0000-0000-000043110000}"/>
    <hyperlink ref="K1834" r:id="rId4421" xr:uid="{00000000-0004-0000-0000-000044110000}"/>
    <hyperlink ref="L1834" r:id="rId4422" xr:uid="{00000000-0004-0000-0000-000045110000}"/>
    <hyperlink ref="J1835" r:id="rId4423" xr:uid="{00000000-0004-0000-0000-000046110000}"/>
    <hyperlink ref="K1835" r:id="rId4424" xr:uid="{00000000-0004-0000-0000-000047110000}"/>
    <hyperlink ref="L1835" r:id="rId4425" xr:uid="{00000000-0004-0000-0000-000048110000}"/>
    <hyperlink ref="J1836" r:id="rId4426" xr:uid="{00000000-0004-0000-0000-000049110000}"/>
    <hyperlink ref="K1836" r:id="rId4427" xr:uid="{00000000-0004-0000-0000-00004A110000}"/>
    <hyperlink ref="L1836" r:id="rId4428" xr:uid="{00000000-0004-0000-0000-00004B110000}"/>
    <hyperlink ref="K1837" r:id="rId4429" xr:uid="{00000000-0004-0000-0000-00004C110000}"/>
    <hyperlink ref="L1837" r:id="rId4430" xr:uid="{00000000-0004-0000-0000-00004D110000}"/>
    <hyperlink ref="K1838" r:id="rId4431" xr:uid="{00000000-0004-0000-0000-00004E110000}"/>
    <hyperlink ref="L1838" r:id="rId4432" xr:uid="{00000000-0004-0000-0000-00004F110000}"/>
    <hyperlink ref="J1839" r:id="rId4433" xr:uid="{00000000-0004-0000-0000-000050110000}"/>
    <hyperlink ref="K1839" r:id="rId4434" xr:uid="{00000000-0004-0000-0000-000051110000}"/>
    <hyperlink ref="L1839" r:id="rId4435" xr:uid="{00000000-0004-0000-0000-000052110000}"/>
    <hyperlink ref="K1840" r:id="rId4436" xr:uid="{00000000-0004-0000-0000-000053110000}"/>
    <hyperlink ref="L1840" r:id="rId4437" xr:uid="{00000000-0004-0000-0000-000054110000}"/>
    <hyperlink ref="J1842" r:id="rId4438" xr:uid="{00000000-0004-0000-0000-000055110000}"/>
    <hyperlink ref="K1842" r:id="rId4439" xr:uid="{00000000-0004-0000-0000-000056110000}"/>
    <hyperlink ref="L1842" r:id="rId4440" xr:uid="{00000000-0004-0000-0000-000057110000}"/>
    <hyperlink ref="K1843" r:id="rId4441" xr:uid="{00000000-0004-0000-0000-000058110000}"/>
    <hyperlink ref="L1843" r:id="rId4442" xr:uid="{00000000-0004-0000-0000-000059110000}"/>
    <hyperlink ref="J1844" r:id="rId4443" xr:uid="{00000000-0004-0000-0000-00005A110000}"/>
    <hyperlink ref="K1844" r:id="rId4444" xr:uid="{00000000-0004-0000-0000-00005B110000}"/>
    <hyperlink ref="L1844" r:id="rId4445" xr:uid="{00000000-0004-0000-0000-00005C110000}"/>
    <hyperlink ref="J1845" r:id="rId4446" xr:uid="{00000000-0004-0000-0000-00005D110000}"/>
    <hyperlink ref="K1845" r:id="rId4447" xr:uid="{00000000-0004-0000-0000-00005E110000}"/>
    <hyperlink ref="L1845" r:id="rId4448" xr:uid="{00000000-0004-0000-0000-00005F110000}"/>
    <hyperlink ref="K1846" r:id="rId4449" xr:uid="{00000000-0004-0000-0000-000060110000}"/>
    <hyperlink ref="L1846" r:id="rId4450" xr:uid="{00000000-0004-0000-0000-000061110000}"/>
    <hyperlink ref="K1847" r:id="rId4451" xr:uid="{00000000-0004-0000-0000-000062110000}"/>
    <hyperlink ref="L1847" r:id="rId4452" xr:uid="{00000000-0004-0000-0000-000063110000}"/>
    <hyperlink ref="J1848" r:id="rId4453" xr:uid="{00000000-0004-0000-0000-000064110000}"/>
    <hyperlink ref="K1848" r:id="rId4454" xr:uid="{00000000-0004-0000-0000-000065110000}"/>
    <hyperlink ref="L1848" r:id="rId4455" xr:uid="{00000000-0004-0000-0000-000066110000}"/>
    <hyperlink ref="J1849" r:id="rId4456" xr:uid="{00000000-0004-0000-0000-000067110000}"/>
    <hyperlink ref="K1849" r:id="rId4457" xr:uid="{00000000-0004-0000-0000-000068110000}"/>
    <hyperlink ref="L1849" r:id="rId4458" xr:uid="{00000000-0004-0000-0000-000069110000}"/>
    <hyperlink ref="K1850" r:id="rId4459" xr:uid="{00000000-0004-0000-0000-00006A110000}"/>
    <hyperlink ref="L1850" r:id="rId4460" xr:uid="{00000000-0004-0000-0000-00006B110000}"/>
    <hyperlink ref="K1851" r:id="rId4461" xr:uid="{00000000-0004-0000-0000-00006C110000}"/>
    <hyperlink ref="L1851" r:id="rId4462" xr:uid="{00000000-0004-0000-0000-00006D110000}"/>
    <hyperlink ref="J1852" r:id="rId4463" xr:uid="{00000000-0004-0000-0000-00006E110000}"/>
    <hyperlink ref="K1852" r:id="rId4464" xr:uid="{00000000-0004-0000-0000-00006F110000}"/>
    <hyperlink ref="L1852" r:id="rId4465" xr:uid="{00000000-0004-0000-0000-000070110000}"/>
    <hyperlink ref="J1853" r:id="rId4466" xr:uid="{00000000-0004-0000-0000-000071110000}"/>
    <hyperlink ref="K1853" r:id="rId4467" xr:uid="{00000000-0004-0000-0000-000072110000}"/>
    <hyperlink ref="L1853" r:id="rId4468" xr:uid="{00000000-0004-0000-0000-000073110000}"/>
    <hyperlink ref="J1854" r:id="rId4469" xr:uid="{00000000-0004-0000-0000-000074110000}"/>
    <hyperlink ref="K1854" r:id="rId4470" xr:uid="{00000000-0004-0000-0000-000075110000}"/>
    <hyperlink ref="L1854" r:id="rId4471" xr:uid="{00000000-0004-0000-0000-000076110000}"/>
    <hyperlink ref="J1855" r:id="rId4472" xr:uid="{00000000-0004-0000-0000-000077110000}"/>
    <hyperlink ref="K1855" r:id="rId4473" xr:uid="{00000000-0004-0000-0000-000078110000}"/>
    <hyperlink ref="L1855" r:id="rId4474" xr:uid="{00000000-0004-0000-0000-000079110000}"/>
    <hyperlink ref="J1856" r:id="rId4475" xr:uid="{00000000-0004-0000-0000-00007A110000}"/>
    <hyperlink ref="K1856" r:id="rId4476" xr:uid="{00000000-0004-0000-0000-00007B110000}"/>
    <hyperlink ref="L1856" r:id="rId4477" xr:uid="{00000000-0004-0000-0000-00007C110000}"/>
    <hyperlink ref="J1857" r:id="rId4478" xr:uid="{00000000-0004-0000-0000-00007D110000}"/>
    <hyperlink ref="K1857" r:id="rId4479" xr:uid="{00000000-0004-0000-0000-00007E110000}"/>
    <hyperlink ref="L1857" r:id="rId4480" xr:uid="{00000000-0004-0000-0000-00007F110000}"/>
    <hyperlink ref="K1858" r:id="rId4481" xr:uid="{00000000-0004-0000-0000-000080110000}"/>
    <hyperlink ref="L1858" r:id="rId4482" xr:uid="{00000000-0004-0000-0000-000081110000}"/>
    <hyperlink ref="J1859" r:id="rId4483" xr:uid="{00000000-0004-0000-0000-000082110000}"/>
    <hyperlink ref="K1859" r:id="rId4484" xr:uid="{00000000-0004-0000-0000-000083110000}"/>
    <hyperlink ref="L1859" r:id="rId4485" xr:uid="{00000000-0004-0000-0000-000084110000}"/>
    <hyperlink ref="J1860" r:id="rId4486" xr:uid="{00000000-0004-0000-0000-000085110000}"/>
    <hyperlink ref="K1860" r:id="rId4487" xr:uid="{00000000-0004-0000-0000-000086110000}"/>
    <hyperlink ref="L1860" r:id="rId4488" xr:uid="{00000000-0004-0000-0000-000087110000}"/>
    <hyperlink ref="K1861" r:id="rId4489" xr:uid="{00000000-0004-0000-0000-000088110000}"/>
    <hyperlink ref="L1861" r:id="rId4490" xr:uid="{00000000-0004-0000-0000-000089110000}"/>
    <hyperlink ref="K1862" r:id="rId4491" xr:uid="{00000000-0004-0000-0000-00008A110000}"/>
    <hyperlink ref="L1862" r:id="rId4492" xr:uid="{00000000-0004-0000-0000-00008B110000}"/>
    <hyperlink ref="K1863" r:id="rId4493" xr:uid="{00000000-0004-0000-0000-00008C110000}"/>
    <hyperlink ref="L1863" r:id="rId4494" xr:uid="{00000000-0004-0000-0000-00008D110000}"/>
    <hyperlink ref="J1864" r:id="rId4495" xr:uid="{00000000-0004-0000-0000-00008E110000}"/>
    <hyperlink ref="K1864" r:id="rId4496" xr:uid="{00000000-0004-0000-0000-00008F110000}"/>
    <hyperlink ref="L1864" r:id="rId4497" xr:uid="{00000000-0004-0000-0000-000090110000}"/>
    <hyperlink ref="K1865" r:id="rId4498" xr:uid="{00000000-0004-0000-0000-000091110000}"/>
    <hyperlink ref="J1866" r:id="rId4499" xr:uid="{00000000-0004-0000-0000-000092110000}"/>
    <hyperlink ref="K1866" r:id="rId4500" xr:uid="{00000000-0004-0000-0000-000093110000}"/>
    <hyperlink ref="L1866" r:id="rId4501" xr:uid="{00000000-0004-0000-0000-000094110000}"/>
    <hyperlink ref="K1867" r:id="rId4502" xr:uid="{00000000-0004-0000-0000-000095110000}"/>
    <hyperlink ref="L1867" r:id="rId4503" xr:uid="{00000000-0004-0000-0000-000096110000}"/>
    <hyperlink ref="J1868" r:id="rId4504" xr:uid="{00000000-0004-0000-0000-000097110000}"/>
    <hyperlink ref="K1868" r:id="rId4505" xr:uid="{00000000-0004-0000-0000-000098110000}"/>
    <hyperlink ref="L1868" r:id="rId4506" xr:uid="{00000000-0004-0000-0000-000099110000}"/>
    <hyperlink ref="K1869" r:id="rId4507" xr:uid="{00000000-0004-0000-0000-00009A110000}"/>
    <hyperlink ref="L1869" r:id="rId4508" xr:uid="{00000000-0004-0000-0000-00009B110000}"/>
    <hyperlink ref="K1870" r:id="rId4509" xr:uid="{00000000-0004-0000-0000-00009C110000}"/>
    <hyperlink ref="K1871" r:id="rId4510" xr:uid="{00000000-0004-0000-0000-00009D110000}"/>
    <hyperlink ref="L1871" r:id="rId4511" xr:uid="{00000000-0004-0000-0000-00009E110000}"/>
    <hyperlink ref="J1872" r:id="rId4512" xr:uid="{00000000-0004-0000-0000-00009F110000}"/>
    <hyperlink ref="K1872" r:id="rId4513" xr:uid="{00000000-0004-0000-0000-0000A0110000}"/>
    <hyperlink ref="L1872" r:id="rId4514" xr:uid="{00000000-0004-0000-0000-0000A1110000}"/>
    <hyperlink ref="J1873" r:id="rId4515" xr:uid="{00000000-0004-0000-0000-0000A2110000}"/>
    <hyperlink ref="K1873" r:id="rId4516" xr:uid="{00000000-0004-0000-0000-0000A3110000}"/>
    <hyperlink ref="L1873" r:id="rId4517" xr:uid="{00000000-0004-0000-0000-0000A4110000}"/>
    <hyperlink ref="K1874" r:id="rId4518" xr:uid="{00000000-0004-0000-0000-0000A5110000}"/>
    <hyperlink ref="L1874" r:id="rId4519" xr:uid="{00000000-0004-0000-0000-0000A6110000}"/>
    <hyperlink ref="J1875" r:id="rId4520" xr:uid="{00000000-0004-0000-0000-0000A7110000}"/>
    <hyperlink ref="K1875" r:id="rId4521" xr:uid="{00000000-0004-0000-0000-0000A8110000}"/>
    <hyperlink ref="L1875" r:id="rId4522" xr:uid="{00000000-0004-0000-0000-0000A9110000}"/>
    <hyperlink ref="K1876" r:id="rId4523" xr:uid="{00000000-0004-0000-0000-0000AA110000}"/>
    <hyperlink ref="L1876" r:id="rId4524" xr:uid="{00000000-0004-0000-0000-0000AB110000}"/>
    <hyperlink ref="J1877" r:id="rId4525" xr:uid="{00000000-0004-0000-0000-0000AC110000}"/>
    <hyperlink ref="K1877" r:id="rId4526" xr:uid="{00000000-0004-0000-0000-0000AD110000}"/>
    <hyperlink ref="L1877" r:id="rId4527" xr:uid="{00000000-0004-0000-0000-0000AE110000}"/>
    <hyperlink ref="J1878" r:id="rId4528" xr:uid="{00000000-0004-0000-0000-0000AF110000}"/>
    <hyperlink ref="K1878" r:id="rId4529" xr:uid="{00000000-0004-0000-0000-0000B0110000}"/>
    <hyperlink ref="L1878" r:id="rId4530" xr:uid="{00000000-0004-0000-0000-0000B1110000}"/>
    <hyperlink ref="J1879" r:id="rId4531" xr:uid="{00000000-0004-0000-0000-0000B2110000}"/>
    <hyperlink ref="K1879" r:id="rId4532" xr:uid="{00000000-0004-0000-0000-0000B3110000}"/>
    <hyperlink ref="L1879" r:id="rId4533" xr:uid="{00000000-0004-0000-0000-0000B4110000}"/>
    <hyperlink ref="K1880" r:id="rId4534" xr:uid="{00000000-0004-0000-0000-0000B5110000}"/>
    <hyperlink ref="L1880" r:id="rId4535" xr:uid="{00000000-0004-0000-0000-0000B6110000}"/>
    <hyperlink ref="J1881" r:id="rId4536" xr:uid="{00000000-0004-0000-0000-0000B7110000}"/>
    <hyperlink ref="K1881" r:id="rId4537" xr:uid="{00000000-0004-0000-0000-0000B8110000}"/>
    <hyperlink ref="L1881" r:id="rId4538" xr:uid="{00000000-0004-0000-0000-0000B9110000}"/>
    <hyperlink ref="J1882" r:id="rId4539" xr:uid="{00000000-0004-0000-0000-0000BA110000}"/>
    <hyperlink ref="K1882" r:id="rId4540" xr:uid="{00000000-0004-0000-0000-0000BB110000}"/>
    <hyperlink ref="L1882" r:id="rId4541" xr:uid="{00000000-0004-0000-0000-0000BC110000}"/>
    <hyperlink ref="J1883" r:id="rId4542" xr:uid="{00000000-0004-0000-0000-0000BD110000}"/>
    <hyperlink ref="K1883" r:id="rId4543" xr:uid="{00000000-0004-0000-0000-0000BE110000}"/>
    <hyperlink ref="L1883" r:id="rId4544" xr:uid="{00000000-0004-0000-0000-0000BF110000}"/>
    <hyperlink ref="J1884" r:id="rId4545" xr:uid="{00000000-0004-0000-0000-0000C0110000}"/>
    <hyperlink ref="K1884" r:id="rId4546" xr:uid="{00000000-0004-0000-0000-0000C1110000}"/>
    <hyperlink ref="L1884" r:id="rId4547" xr:uid="{00000000-0004-0000-0000-0000C2110000}"/>
    <hyperlink ref="J1885" r:id="rId4548" xr:uid="{00000000-0004-0000-0000-0000C3110000}"/>
    <hyperlink ref="K1885" r:id="rId4549" xr:uid="{00000000-0004-0000-0000-0000C4110000}"/>
    <hyperlink ref="L1885" r:id="rId4550" xr:uid="{00000000-0004-0000-0000-0000C5110000}"/>
    <hyperlink ref="J1886" r:id="rId4551" xr:uid="{00000000-0004-0000-0000-0000C6110000}"/>
    <hyperlink ref="K1886" r:id="rId4552" xr:uid="{00000000-0004-0000-0000-0000C7110000}"/>
    <hyperlink ref="L1886" r:id="rId4553" xr:uid="{00000000-0004-0000-0000-0000C8110000}"/>
    <hyperlink ref="J1887" r:id="rId4554" xr:uid="{00000000-0004-0000-0000-0000C9110000}"/>
    <hyperlink ref="K1887" r:id="rId4555" xr:uid="{00000000-0004-0000-0000-0000CA110000}"/>
    <hyperlink ref="L1887" r:id="rId4556" xr:uid="{00000000-0004-0000-0000-0000CB110000}"/>
    <hyperlink ref="J1888" r:id="rId4557" xr:uid="{00000000-0004-0000-0000-0000CC110000}"/>
    <hyperlink ref="K1888" r:id="rId4558" xr:uid="{00000000-0004-0000-0000-0000CD110000}"/>
    <hyperlink ref="L1888" r:id="rId4559" xr:uid="{00000000-0004-0000-0000-0000CE110000}"/>
    <hyperlink ref="J1889" r:id="rId4560" xr:uid="{00000000-0004-0000-0000-0000CF110000}"/>
    <hyperlink ref="K1889" r:id="rId4561" xr:uid="{00000000-0004-0000-0000-0000D0110000}"/>
    <hyperlink ref="L1889" r:id="rId4562" xr:uid="{00000000-0004-0000-0000-0000D1110000}"/>
    <hyperlink ref="J1890" r:id="rId4563" xr:uid="{00000000-0004-0000-0000-0000D2110000}"/>
    <hyperlink ref="K1890" r:id="rId4564" xr:uid="{00000000-0004-0000-0000-0000D3110000}"/>
    <hyperlink ref="L1890" r:id="rId4565" xr:uid="{00000000-0004-0000-0000-0000D4110000}"/>
    <hyperlink ref="J1891" r:id="rId4566" xr:uid="{00000000-0004-0000-0000-0000D5110000}"/>
    <hyperlink ref="K1891" r:id="rId4567" xr:uid="{00000000-0004-0000-0000-0000D6110000}"/>
    <hyperlink ref="L1891" r:id="rId4568" xr:uid="{00000000-0004-0000-0000-0000D7110000}"/>
    <hyperlink ref="K1892" r:id="rId4569" xr:uid="{00000000-0004-0000-0000-0000D8110000}"/>
    <hyperlink ref="K1893" r:id="rId4570" xr:uid="{00000000-0004-0000-0000-0000D9110000}"/>
    <hyperlink ref="L1893" r:id="rId4571" xr:uid="{00000000-0004-0000-0000-0000DA110000}"/>
    <hyperlink ref="K1894" r:id="rId4572" xr:uid="{00000000-0004-0000-0000-0000DB110000}"/>
    <hyperlink ref="L1894" r:id="rId4573" xr:uid="{00000000-0004-0000-0000-0000DC110000}"/>
    <hyperlink ref="K1895" r:id="rId4574" xr:uid="{00000000-0004-0000-0000-0000DD110000}"/>
    <hyperlink ref="K1896" r:id="rId4575" xr:uid="{00000000-0004-0000-0000-0000DE110000}"/>
    <hyperlink ref="J1897" r:id="rId4576" xr:uid="{00000000-0004-0000-0000-0000DF110000}"/>
    <hyperlink ref="K1897" r:id="rId4577" xr:uid="{00000000-0004-0000-0000-0000E0110000}"/>
    <hyperlink ref="L1897" r:id="rId4578" xr:uid="{00000000-0004-0000-0000-0000E1110000}"/>
    <hyperlink ref="K1898" r:id="rId4579" xr:uid="{00000000-0004-0000-0000-0000E2110000}"/>
    <hyperlink ref="L1898" r:id="rId4580" xr:uid="{00000000-0004-0000-0000-0000E3110000}"/>
    <hyperlink ref="K1899" r:id="rId4581" xr:uid="{00000000-0004-0000-0000-0000E4110000}"/>
    <hyperlink ref="L1899" r:id="rId4582" xr:uid="{00000000-0004-0000-0000-0000E5110000}"/>
    <hyperlink ref="J1900" r:id="rId4583" xr:uid="{00000000-0004-0000-0000-0000E6110000}"/>
    <hyperlink ref="K1900" r:id="rId4584" xr:uid="{00000000-0004-0000-0000-0000E7110000}"/>
    <hyperlink ref="L1900" r:id="rId4585" xr:uid="{00000000-0004-0000-0000-0000E8110000}"/>
    <hyperlink ref="K1901" r:id="rId4586" xr:uid="{00000000-0004-0000-0000-0000E9110000}"/>
    <hyperlink ref="L1901" r:id="rId4587" xr:uid="{00000000-0004-0000-0000-0000EA110000}"/>
    <hyperlink ref="K1902" r:id="rId4588" xr:uid="{00000000-0004-0000-0000-0000EB110000}"/>
    <hyperlink ref="L1902" r:id="rId4589" xr:uid="{00000000-0004-0000-0000-0000EC110000}"/>
    <hyperlink ref="K1903" r:id="rId4590" xr:uid="{00000000-0004-0000-0000-0000ED110000}"/>
    <hyperlink ref="L1903" r:id="rId4591" xr:uid="{00000000-0004-0000-0000-0000EE110000}"/>
    <hyperlink ref="J1904" r:id="rId4592" xr:uid="{00000000-0004-0000-0000-0000EF110000}"/>
    <hyperlink ref="K1904" r:id="rId4593" xr:uid="{00000000-0004-0000-0000-0000F0110000}"/>
    <hyperlink ref="L1904" r:id="rId4594" xr:uid="{00000000-0004-0000-0000-0000F1110000}"/>
    <hyperlink ref="K1905" r:id="rId4595" xr:uid="{00000000-0004-0000-0000-0000F2110000}"/>
    <hyperlink ref="L1905" r:id="rId4596" xr:uid="{00000000-0004-0000-0000-0000F3110000}"/>
    <hyperlink ref="K1906" r:id="rId4597" xr:uid="{00000000-0004-0000-0000-0000F4110000}"/>
    <hyperlink ref="L1906" r:id="rId4598" xr:uid="{00000000-0004-0000-0000-0000F5110000}"/>
    <hyperlink ref="J1907" r:id="rId4599" xr:uid="{00000000-0004-0000-0000-0000F6110000}"/>
    <hyperlink ref="K1907" r:id="rId4600" xr:uid="{00000000-0004-0000-0000-0000F7110000}"/>
    <hyperlink ref="L1907" r:id="rId4601" xr:uid="{00000000-0004-0000-0000-0000F8110000}"/>
    <hyperlink ref="J1908" r:id="rId4602" xr:uid="{00000000-0004-0000-0000-0000F9110000}"/>
    <hyperlink ref="K1908" r:id="rId4603" xr:uid="{00000000-0004-0000-0000-0000FA110000}"/>
    <hyperlink ref="L1908" r:id="rId4604" xr:uid="{00000000-0004-0000-0000-0000FB110000}"/>
    <hyperlink ref="J1909" r:id="rId4605" xr:uid="{00000000-0004-0000-0000-0000FC110000}"/>
    <hyperlink ref="K1909" r:id="rId4606" xr:uid="{00000000-0004-0000-0000-0000FD110000}"/>
    <hyperlink ref="L1909" r:id="rId4607" xr:uid="{00000000-0004-0000-0000-0000FE110000}"/>
    <hyperlink ref="J1910" r:id="rId4608" xr:uid="{00000000-0004-0000-0000-0000FF110000}"/>
    <hyperlink ref="K1910" r:id="rId4609" xr:uid="{00000000-0004-0000-0000-000000120000}"/>
    <hyperlink ref="L1910" r:id="rId4610" xr:uid="{00000000-0004-0000-0000-000001120000}"/>
    <hyperlink ref="K1911" r:id="rId4611" xr:uid="{00000000-0004-0000-0000-000002120000}"/>
    <hyperlink ref="L1911" r:id="rId4612" xr:uid="{00000000-0004-0000-0000-000003120000}"/>
    <hyperlink ref="K1912" r:id="rId4613" xr:uid="{00000000-0004-0000-0000-000004120000}"/>
    <hyperlink ref="L1912" r:id="rId4614" xr:uid="{00000000-0004-0000-0000-000005120000}"/>
    <hyperlink ref="K1913" r:id="rId4615" xr:uid="{00000000-0004-0000-0000-000006120000}"/>
    <hyperlink ref="L1913" r:id="rId4616" xr:uid="{00000000-0004-0000-0000-000007120000}"/>
    <hyperlink ref="K1914" r:id="rId4617" xr:uid="{00000000-0004-0000-0000-000008120000}"/>
    <hyperlink ref="L1914" r:id="rId4618" xr:uid="{00000000-0004-0000-0000-000009120000}"/>
    <hyperlink ref="K1915" r:id="rId4619" xr:uid="{00000000-0004-0000-0000-00000A120000}"/>
    <hyperlink ref="L1915" r:id="rId4620" xr:uid="{00000000-0004-0000-0000-00000B120000}"/>
    <hyperlink ref="J1916" r:id="rId4621" xr:uid="{00000000-0004-0000-0000-00000C120000}"/>
    <hyperlink ref="K1916" r:id="rId4622" xr:uid="{00000000-0004-0000-0000-00000D120000}"/>
    <hyperlink ref="L1916" r:id="rId4623" xr:uid="{00000000-0004-0000-0000-00000E120000}"/>
    <hyperlink ref="J1917" r:id="rId4624" xr:uid="{00000000-0004-0000-0000-00000F120000}"/>
    <hyperlink ref="K1917" r:id="rId4625" xr:uid="{00000000-0004-0000-0000-000010120000}"/>
    <hyperlink ref="L1917" r:id="rId4626" xr:uid="{00000000-0004-0000-0000-000011120000}"/>
    <hyperlink ref="J1918" r:id="rId4627" xr:uid="{00000000-0004-0000-0000-000012120000}"/>
    <hyperlink ref="K1918" r:id="rId4628" xr:uid="{00000000-0004-0000-0000-000013120000}"/>
    <hyperlink ref="L1918" r:id="rId4629" xr:uid="{00000000-0004-0000-0000-000014120000}"/>
    <hyperlink ref="K1919" r:id="rId4630" xr:uid="{00000000-0004-0000-0000-000015120000}"/>
    <hyperlink ref="L1919" r:id="rId4631" xr:uid="{00000000-0004-0000-0000-000016120000}"/>
    <hyperlink ref="J1920" r:id="rId4632" xr:uid="{00000000-0004-0000-0000-000017120000}"/>
    <hyperlink ref="K1920" r:id="rId4633" xr:uid="{00000000-0004-0000-0000-000018120000}"/>
    <hyperlink ref="L1920" r:id="rId4634" xr:uid="{00000000-0004-0000-0000-000019120000}"/>
    <hyperlink ref="J1921" r:id="rId4635" xr:uid="{00000000-0004-0000-0000-00001A120000}"/>
    <hyperlink ref="K1921" r:id="rId4636" xr:uid="{00000000-0004-0000-0000-00001B120000}"/>
    <hyperlink ref="L1921" r:id="rId4637" xr:uid="{00000000-0004-0000-0000-00001C120000}"/>
    <hyperlink ref="J1922" r:id="rId4638" xr:uid="{00000000-0004-0000-0000-00001D120000}"/>
    <hyperlink ref="K1922" r:id="rId4639" xr:uid="{00000000-0004-0000-0000-00001E120000}"/>
    <hyperlink ref="L1922" r:id="rId4640" xr:uid="{00000000-0004-0000-0000-00001F120000}"/>
    <hyperlink ref="J1924" r:id="rId4641" xr:uid="{00000000-0004-0000-0000-000020120000}"/>
    <hyperlink ref="K1924" r:id="rId4642" xr:uid="{00000000-0004-0000-0000-000021120000}"/>
    <hyperlink ref="L1924" r:id="rId4643" xr:uid="{00000000-0004-0000-0000-000022120000}"/>
    <hyperlink ref="K1925" r:id="rId4644" xr:uid="{00000000-0004-0000-0000-000023120000}"/>
    <hyperlink ref="K1926" r:id="rId4645" xr:uid="{00000000-0004-0000-0000-000024120000}"/>
    <hyperlink ref="L1926" r:id="rId4646" xr:uid="{00000000-0004-0000-0000-000025120000}"/>
    <hyperlink ref="J1927" r:id="rId4647" xr:uid="{00000000-0004-0000-0000-000026120000}"/>
    <hyperlink ref="K1927" r:id="rId4648" xr:uid="{00000000-0004-0000-0000-000027120000}"/>
    <hyperlink ref="L1927" r:id="rId4649" xr:uid="{00000000-0004-0000-0000-000028120000}"/>
    <hyperlink ref="K1928" r:id="rId4650" xr:uid="{00000000-0004-0000-0000-000029120000}"/>
    <hyperlink ref="L1928" r:id="rId4651" xr:uid="{00000000-0004-0000-0000-00002A120000}"/>
    <hyperlink ref="K1929" r:id="rId4652" xr:uid="{00000000-0004-0000-0000-00002B120000}"/>
    <hyperlink ref="L1929" r:id="rId4653" xr:uid="{00000000-0004-0000-0000-00002C120000}"/>
    <hyperlink ref="J1930" r:id="rId4654" xr:uid="{00000000-0004-0000-0000-00002D120000}"/>
    <hyperlink ref="K1930" r:id="rId4655" xr:uid="{00000000-0004-0000-0000-00002E120000}"/>
    <hyperlink ref="L1930" r:id="rId4656" xr:uid="{00000000-0004-0000-0000-00002F120000}"/>
    <hyperlink ref="J1931" r:id="rId4657" xr:uid="{00000000-0004-0000-0000-000030120000}"/>
    <hyperlink ref="K1931" r:id="rId4658" xr:uid="{00000000-0004-0000-0000-000031120000}"/>
    <hyperlink ref="L1931" r:id="rId4659" xr:uid="{00000000-0004-0000-0000-000032120000}"/>
    <hyperlink ref="J1932" r:id="rId4660" xr:uid="{00000000-0004-0000-0000-000033120000}"/>
    <hyperlink ref="K1932" r:id="rId4661" xr:uid="{00000000-0004-0000-0000-000034120000}"/>
    <hyperlink ref="L1932" r:id="rId4662" xr:uid="{00000000-0004-0000-0000-000035120000}"/>
    <hyperlink ref="J1933" r:id="rId4663" xr:uid="{00000000-0004-0000-0000-000036120000}"/>
    <hyperlink ref="K1933" r:id="rId4664" xr:uid="{00000000-0004-0000-0000-000037120000}"/>
    <hyperlink ref="L1933" r:id="rId4665" xr:uid="{00000000-0004-0000-0000-000038120000}"/>
    <hyperlink ref="J1934" r:id="rId4666" xr:uid="{00000000-0004-0000-0000-000039120000}"/>
    <hyperlink ref="K1934" r:id="rId4667" xr:uid="{00000000-0004-0000-0000-00003A120000}"/>
    <hyperlink ref="L1934" r:id="rId4668" xr:uid="{00000000-0004-0000-0000-00003B120000}"/>
    <hyperlink ref="J1935" r:id="rId4669" xr:uid="{00000000-0004-0000-0000-00003C120000}"/>
    <hyperlink ref="K1935" r:id="rId4670" xr:uid="{00000000-0004-0000-0000-00003D120000}"/>
    <hyperlink ref="L1935" r:id="rId4671" xr:uid="{00000000-0004-0000-0000-00003E120000}"/>
    <hyperlink ref="K1936" r:id="rId4672" xr:uid="{00000000-0004-0000-0000-00003F120000}"/>
    <hyperlink ref="L1936" r:id="rId4673" xr:uid="{00000000-0004-0000-0000-000040120000}"/>
    <hyperlink ref="J1937" r:id="rId4674" xr:uid="{00000000-0004-0000-0000-000041120000}"/>
    <hyperlink ref="K1937" r:id="rId4675" xr:uid="{00000000-0004-0000-0000-000042120000}"/>
    <hyperlink ref="L1937" r:id="rId4676" xr:uid="{00000000-0004-0000-0000-000043120000}"/>
    <hyperlink ref="J1938" r:id="rId4677" xr:uid="{00000000-0004-0000-0000-000044120000}"/>
    <hyperlink ref="K1938" r:id="rId4678" xr:uid="{00000000-0004-0000-0000-000045120000}"/>
    <hyperlink ref="L1938" r:id="rId4679" xr:uid="{00000000-0004-0000-0000-000046120000}"/>
    <hyperlink ref="K1939" r:id="rId4680" xr:uid="{00000000-0004-0000-0000-000047120000}"/>
    <hyperlink ref="L1939" r:id="rId4681" xr:uid="{00000000-0004-0000-0000-000048120000}"/>
    <hyperlink ref="J1940" r:id="rId4682" xr:uid="{00000000-0004-0000-0000-000049120000}"/>
    <hyperlink ref="K1940" r:id="rId4683" xr:uid="{00000000-0004-0000-0000-00004A120000}"/>
    <hyperlink ref="L1940" r:id="rId4684" xr:uid="{00000000-0004-0000-0000-00004B120000}"/>
    <hyperlink ref="J1941" r:id="rId4685" xr:uid="{00000000-0004-0000-0000-00004C120000}"/>
    <hyperlink ref="K1941" r:id="rId4686" xr:uid="{00000000-0004-0000-0000-00004D120000}"/>
    <hyperlink ref="L1941" r:id="rId4687" xr:uid="{00000000-0004-0000-0000-00004E120000}"/>
    <hyperlink ref="J1942" r:id="rId4688" xr:uid="{00000000-0004-0000-0000-00004F120000}"/>
    <hyperlink ref="K1942" r:id="rId4689" xr:uid="{00000000-0004-0000-0000-000050120000}"/>
    <hyperlink ref="L1942" r:id="rId4690" xr:uid="{00000000-0004-0000-0000-000051120000}"/>
    <hyperlink ref="K1943" r:id="rId4691" xr:uid="{00000000-0004-0000-0000-000052120000}"/>
    <hyperlink ref="L1943" r:id="rId4692" xr:uid="{00000000-0004-0000-0000-000053120000}"/>
    <hyperlink ref="J1945" r:id="rId4693" xr:uid="{00000000-0004-0000-0000-000054120000}"/>
    <hyperlink ref="K1945" r:id="rId4694" xr:uid="{00000000-0004-0000-0000-000055120000}"/>
    <hyperlink ref="L1945" r:id="rId4695" xr:uid="{00000000-0004-0000-0000-000056120000}"/>
    <hyperlink ref="K1946" r:id="rId4696" xr:uid="{00000000-0004-0000-0000-000057120000}"/>
    <hyperlink ref="J1947" r:id="rId4697" xr:uid="{00000000-0004-0000-0000-000058120000}"/>
    <hyperlink ref="K1947" r:id="rId4698" xr:uid="{00000000-0004-0000-0000-000059120000}"/>
    <hyperlink ref="L1947" r:id="rId4699" xr:uid="{00000000-0004-0000-0000-00005A120000}"/>
    <hyperlink ref="J1948" r:id="rId4700" xr:uid="{00000000-0004-0000-0000-00005B120000}"/>
    <hyperlink ref="K1948" r:id="rId4701" xr:uid="{00000000-0004-0000-0000-00005C120000}"/>
    <hyperlink ref="L1948" r:id="rId4702" xr:uid="{00000000-0004-0000-0000-00005D120000}"/>
    <hyperlink ref="K1949" r:id="rId4703" xr:uid="{00000000-0004-0000-0000-00005E120000}"/>
    <hyperlink ref="L1949" r:id="rId4704" xr:uid="{00000000-0004-0000-0000-00005F120000}"/>
    <hyperlink ref="K1950" r:id="rId4705" xr:uid="{00000000-0004-0000-0000-000060120000}"/>
    <hyperlink ref="L1950" r:id="rId4706" xr:uid="{00000000-0004-0000-0000-000061120000}"/>
    <hyperlink ref="K1951" r:id="rId4707" xr:uid="{00000000-0004-0000-0000-000062120000}"/>
    <hyperlink ref="L1951" r:id="rId4708" xr:uid="{00000000-0004-0000-0000-000063120000}"/>
    <hyperlink ref="J1952" r:id="rId4709" xr:uid="{00000000-0004-0000-0000-000064120000}"/>
    <hyperlink ref="K1952" r:id="rId4710" xr:uid="{00000000-0004-0000-0000-000065120000}"/>
    <hyperlink ref="L1952" r:id="rId4711" xr:uid="{00000000-0004-0000-0000-000066120000}"/>
    <hyperlink ref="K1953" r:id="rId4712" xr:uid="{00000000-0004-0000-0000-000067120000}"/>
    <hyperlink ref="L1953" r:id="rId4713" xr:uid="{00000000-0004-0000-0000-000068120000}"/>
    <hyperlink ref="J1954" r:id="rId4714" xr:uid="{00000000-0004-0000-0000-000069120000}"/>
    <hyperlink ref="K1954" r:id="rId4715" xr:uid="{00000000-0004-0000-0000-00006A120000}"/>
    <hyperlink ref="L1954" r:id="rId4716" xr:uid="{00000000-0004-0000-0000-00006B120000}"/>
    <hyperlink ref="K1955" r:id="rId4717" xr:uid="{00000000-0004-0000-0000-00006C120000}"/>
    <hyperlink ref="L1955" r:id="rId4718" xr:uid="{00000000-0004-0000-0000-00006D120000}"/>
    <hyperlink ref="J1956" r:id="rId4719" xr:uid="{00000000-0004-0000-0000-00006E120000}"/>
    <hyperlink ref="K1956" r:id="rId4720" xr:uid="{00000000-0004-0000-0000-00006F120000}"/>
    <hyperlink ref="L1956" r:id="rId4721" xr:uid="{00000000-0004-0000-0000-000070120000}"/>
    <hyperlink ref="K1957" r:id="rId4722" xr:uid="{00000000-0004-0000-0000-000071120000}"/>
    <hyperlink ref="L1957" r:id="rId4723" xr:uid="{00000000-0004-0000-0000-000072120000}"/>
    <hyperlink ref="J1958" r:id="rId4724" xr:uid="{00000000-0004-0000-0000-000073120000}"/>
    <hyperlink ref="K1958" r:id="rId4725" xr:uid="{00000000-0004-0000-0000-000074120000}"/>
    <hyperlink ref="L1958" r:id="rId4726" xr:uid="{00000000-0004-0000-0000-000075120000}"/>
    <hyperlink ref="J1959" r:id="rId4727" xr:uid="{00000000-0004-0000-0000-000076120000}"/>
    <hyperlink ref="K1959" r:id="rId4728" xr:uid="{00000000-0004-0000-0000-000077120000}"/>
    <hyperlink ref="L1959" r:id="rId4729" xr:uid="{00000000-0004-0000-0000-000078120000}"/>
    <hyperlink ref="K1960" r:id="rId4730" xr:uid="{00000000-0004-0000-0000-000079120000}"/>
    <hyperlink ref="L1960" r:id="rId4731" xr:uid="{00000000-0004-0000-0000-00007A120000}"/>
    <hyperlink ref="J1961" r:id="rId4732" xr:uid="{00000000-0004-0000-0000-00007B120000}"/>
    <hyperlink ref="K1961" r:id="rId4733" xr:uid="{00000000-0004-0000-0000-00007C120000}"/>
    <hyperlink ref="L1961" r:id="rId4734" xr:uid="{00000000-0004-0000-0000-00007D120000}"/>
    <hyperlink ref="J1962" r:id="rId4735" xr:uid="{00000000-0004-0000-0000-00007E120000}"/>
    <hyperlink ref="K1962" r:id="rId4736" xr:uid="{00000000-0004-0000-0000-00007F120000}"/>
    <hyperlink ref="L1962" r:id="rId4737" xr:uid="{00000000-0004-0000-0000-000080120000}"/>
    <hyperlink ref="J1963" r:id="rId4738" xr:uid="{00000000-0004-0000-0000-000081120000}"/>
    <hyperlink ref="K1963" r:id="rId4739" xr:uid="{00000000-0004-0000-0000-000082120000}"/>
    <hyperlink ref="L1963" r:id="rId4740" xr:uid="{00000000-0004-0000-0000-000083120000}"/>
    <hyperlink ref="J1964" r:id="rId4741" xr:uid="{00000000-0004-0000-0000-000084120000}"/>
    <hyperlink ref="K1964" r:id="rId4742" xr:uid="{00000000-0004-0000-0000-000085120000}"/>
    <hyperlink ref="L1964" r:id="rId4743" xr:uid="{00000000-0004-0000-0000-000086120000}"/>
    <hyperlink ref="J1965" r:id="rId4744" xr:uid="{00000000-0004-0000-0000-000087120000}"/>
    <hyperlink ref="K1965" r:id="rId4745" xr:uid="{00000000-0004-0000-0000-000088120000}"/>
    <hyperlink ref="L1965" r:id="rId4746" xr:uid="{00000000-0004-0000-0000-000089120000}"/>
    <hyperlink ref="K1966" r:id="rId4747" xr:uid="{00000000-0004-0000-0000-00008A120000}"/>
    <hyperlink ref="L1966" r:id="rId4748" xr:uid="{00000000-0004-0000-0000-00008B120000}"/>
    <hyperlink ref="J1967" r:id="rId4749" xr:uid="{00000000-0004-0000-0000-00008C120000}"/>
    <hyperlink ref="K1967" r:id="rId4750" xr:uid="{00000000-0004-0000-0000-00008D120000}"/>
    <hyperlink ref="L1967" r:id="rId4751" xr:uid="{00000000-0004-0000-0000-00008E120000}"/>
    <hyperlink ref="J1968" r:id="rId4752" xr:uid="{00000000-0004-0000-0000-00008F120000}"/>
    <hyperlink ref="K1968" r:id="rId4753" xr:uid="{00000000-0004-0000-0000-000090120000}"/>
    <hyperlink ref="L1968" r:id="rId4754" xr:uid="{00000000-0004-0000-0000-000091120000}"/>
    <hyperlink ref="K1969" r:id="rId4755" xr:uid="{00000000-0004-0000-0000-000092120000}"/>
    <hyperlink ref="L1969" r:id="rId4756" xr:uid="{00000000-0004-0000-0000-000093120000}"/>
    <hyperlink ref="J1970" r:id="rId4757" xr:uid="{00000000-0004-0000-0000-000094120000}"/>
    <hyperlink ref="K1970" r:id="rId4758" xr:uid="{00000000-0004-0000-0000-000095120000}"/>
    <hyperlink ref="L1970" r:id="rId4759" xr:uid="{00000000-0004-0000-0000-000096120000}"/>
    <hyperlink ref="K1971" r:id="rId4760" xr:uid="{00000000-0004-0000-0000-000097120000}"/>
    <hyperlink ref="L1971" r:id="rId4761" xr:uid="{00000000-0004-0000-0000-000098120000}"/>
    <hyperlink ref="K1972" r:id="rId4762" xr:uid="{00000000-0004-0000-0000-000099120000}"/>
    <hyperlink ref="L1972" r:id="rId4763" xr:uid="{00000000-0004-0000-0000-00009A120000}"/>
    <hyperlink ref="K1973" r:id="rId4764" xr:uid="{00000000-0004-0000-0000-00009B120000}"/>
    <hyperlink ref="L1973" r:id="rId4765" xr:uid="{00000000-0004-0000-0000-00009C120000}"/>
    <hyperlink ref="K1974" r:id="rId4766" xr:uid="{00000000-0004-0000-0000-00009D120000}"/>
    <hyperlink ref="L1974" r:id="rId4767" xr:uid="{00000000-0004-0000-0000-00009E120000}"/>
    <hyperlink ref="J1975" r:id="rId4768" xr:uid="{00000000-0004-0000-0000-00009F120000}"/>
    <hyperlink ref="K1975" r:id="rId4769" xr:uid="{00000000-0004-0000-0000-0000A0120000}"/>
    <hyperlink ref="L1975" r:id="rId4770" xr:uid="{00000000-0004-0000-0000-0000A1120000}"/>
    <hyperlink ref="K1976" r:id="rId4771" xr:uid="{00000000-0004-0000-0000-0000A2120000}"/>
    <hyperlink ref="L1976" r:id="rId4772" xr:uid="{00000000-0004-0000-0000-0000A3120000}"/>
    <hyperlink ref="J1977" r:id="rId4773" xr:uid="{00000000-0004-0000-0000-0000A4120000}"/>
    <hyperlink ref="K1977" r:id="rId4774" xr:uid="{00000000-0004-0000-0000-0000A5120000}"/>
    <hyperlink ref="L1977" r:id="rId4775" xr:uid="{00000000-0004-0000-0000-0000A6120000}"/>
    <hyperlink ref="K1978" r:id="rId4776" xr:uid="{00000000-0004-0000-0000-0000A7120000}"/>
    <hyperlink ref="L1978" r:id="rId4777" xr:uid="{00000000-0004-0000-0000-0000A8120000}"/>
    <hyperlink ref="K1979" r:id="rId4778" xr:uid="{00000000-0004-0000-0000-0000A9120000}"/>
    <hyperlink ref="L1979" r:id="rId4779" xr:uid="{00000000-0004-0000-0000-0000AA120000}"/>
    <hyperlink ref="K1980" r:id="rId4780" xr:uid="{00000000-0004-0000-0000-0000AB120000}"/>
    <hyperlink ref="L1980" r:id="rId4781" xr:uid="{00000000-0004-0000-0000-0000AC120000}"/>
    <hyperlink ref="J1981" r:id="rId4782" xr:uid="{00000000-0004-0000-0000-0000AD120000}"/>
    <hyperlink ref="K1981" r:id="rId4783" xr:uid="{00000000-0004-0000-0000-0000AE120000}"/>
    <hyperlink ref="L1981" r:id="rId4784" xr:uid="{00000000-0004-0000-0000-0000AF120000}"/>
    <hyperlink ref="J1982" r:id="rId4785" xr:uid="{00000000-0004-0000-0000-0000B0120000}"/>
    <hyperlink ref="K1982" r:id="rId4786" xr:uid="{00000000-0004-0000-0000-0000B1120000}"/>
    <hyperlink ref="L1982" r:id="rId4787" xr:uid="{00000000-0004-0000-0000-0000B2120000}"/>
    <hyperlink ref="J1983" r:id="rId4788" xr:uid="{00000000-0004-0000-0000-0000B3120000}"/>
    <hyperlink ref="K1983" r:id="rId4789" xr:uid="{00000000-0004-0000-0000-0000B4120000}"/>
    <hyperlink ref="L1983" r:id="rId4790" xr:uid="{00000000-0004-0000-0000-0000B5120000}"/>
    <hyperlink ref="J1984" r:id="rId4791" xr:uid="{00000000-0004-0000-0000-0000B6120000}"/>
    <hyperlink ref="K1984" r:id="rId4792" xr:uid="{00000000-0004-0000-0000-0000B7120000}"/>
    <hyperlink ref="L1984" r:id="rId4793" xr:uid="{00000000-0004-0000-0000-0000B8120000}"/>
    <hyperlink ref="K1985" r:id="rId4794" xr:uid="{00000000-0004-0000-0000-0000B9120000}"/>
    <hyperlink ref="L1985" r:id="rId4795" xr:uid="{00000000-0004-0000-0000-0000BA120000}"/>
    <hyperlink ref="J1986" r:id="rId4796" xr:uid="{00000000-0004-0000-0000-0000BB120000}"/>
    <hyperlink ref="K1986" r:id="rId4797" xr:uid="{00000000-0004-0000-0000-0000BC120000}"/>
    <hyperlink ref="L1986" r:id="rId4798" xr:uid="{00000000-0004-0000-0000-0000BD120000}"/>
    <hyperlink ref="J1987" r:id="rId4799" xr:uid="{00000000-0004-0000-0000-0000BE120000}"/>
    <hyperlink ref="K1987" r:id="rId4800" xr:uid="{00000000-0004-0000-0000-0000BF120000}"/>
    <hyperlink ref="L1987" r:id="rId4801" xr:uid="{00000000-0004-0000-0000-0000C0120000}"/>
    <hyperlink ref="K1988" r:id="rId4802" xr:uid="{00000000-0004-0000-0000-0000C1120000}"/>
    <hyperlink ref="K1989" r:id="rId4803" xr:uid="{00000000-0004-0000-0000-0000C2120000}"/>
    <hyperlink ref="L1989" r:id="rId4804" xr:uid="{00000000-0004-0000-0000-0000C3120000}"/>
    <hyperlink ref="J1990" r:id="rId4805" xr:uid="{00000000-0004-0000-0000-0000C4120000}"/>
    <hyperlink ref="K1990" r:id="rId4806" xr:uid="{00000000-0004-0000-0000-0000C5120000}"/>
    <hyperlink ref="L1990" r:id="rId4807" xr:uid="{00000000-0004-0000-0000-0000C6120000}"/>
    <hyperlink ref="J1991" r:id="rId4808" xr:uid="{00000000-0004-0000-0000-0000C7120000}"/>
    <hyperlink ref="K1991" r:id="rId4809" xr:uid="{00000000-0004-0000-0000-0000C8120000}"/>
    <hyperlink ref="L1991" r:id="rId4810" xr:uid="{00000000-0004-0000-0000-0000C9120000}"/>
    <hyperlink ref="J1992" r:id="rId4811" xr:uid="{00000000-0004-0000-0000-0000CA120000}"/>
    <hyperlink ref="K1992" r:id="rId4812" xr:uid="{00000000-0004-0000-0000-0000CB120000}"/>
    <hyperlink ref="L1992" r:id="rId4813" xr:uid="{00000000-0004-0000-0000-0000CC120000}"/>
    <hyperlink ref="K1993" r:id="rId4814" xr:uid="{00000000-0004-0000-0000-0000CD120000}"/>
    <hyperlink ref="L1993" r:id="rId4815" xr:uid="{00000000-0004-0000-0000-0000CE120000}"/>
    <hyperlink ref="K1994" r:id="rId4816" xr:uid="{00000000-0004-0000-0000-0000CF120000}"/>
    <hyperlink ref="L1994" r:id="rId4817" xr:uid="{00000000-0004-0000-0000-0000D0120000}"/>
    <hyperlink ref="J1995" r:id="rId4818" xr:uid="{00000000-0004-0000-0000-0000D1120000}"/>
    <hyperlink ref="K1995" r:id="rId4819" xr:uid="{00000000-0004-0000-0000-0000D2120000}"/>
    <hyperlink ref="L1995" r:id="rId4820" xr:uid="{00000000-0004-0000-0000-0000D3120000}"/>
    <hyperlink ref="K1996" r:id="rId4821" xr:uid="{00000000-0004-0000-0000-0000D4120000}"/>
    <hyperlink ref="L1996" r:id="rId4822" xr:uid="{00000000-0004-0000-0000-0000D5120000}"/>
    <hyperlink ref="J1997" r:id="rId4823" xr:uid="{00000000-0004-0000-0000-0000D6120000}"/>
    <hyperlink ref="K1997" r:id="rId4824" xr:uid="{00000000-0004-0000-0000-0000D7120000}"/>
    <hyperlink ref="L1997" r:id="rId4825" xr:uid="{00000000-0004-0000-0000-0000D8120000}"/>
    <hyperlink ref="J1998" r:id="rId4826" xr:uid="{00000000-0004-0000-0000-0000D9120000}"/>
    <hyperlink ref="K1998" r:id="rId4827" xr:uid="{00000000-0004-0000-0000-0000DA120000}"/>
    <hyperlink ref="L1998" r:id="rId4828" xr:uid="{00000000-0004-0000-0000-0000DB120000}"/>
    <hyperlink ref="J1999" r:id="rId4829" xr:uid="{00000000-0004-0000-0000-0000DC120000}"/>
    <hyperlink ref="K1999" r:id="rId4830" xr:uid="{00000000-0004-0000-0000-0000DD120000}"/>
    <hyperlink ref="L1999" r:id="rId4831" xr:uid="{00000000-0004-0000-0000-0000DE120000}"/>
    <hyperlink ref="K2000" r:id="rId4832" xr:uid="{00000000-0004-0000-0000-0000DF120000}"/>
    <hyperlink ref="L2000" r:id="rId4833" xr:uid="{00000000-0004-0000-0000-0000E0120000}"/>
    <hyperlink ref="K2001" r:id="rId4834" xr:uid="{00000000-0004-0000-0000-0000E1120000}"/>
    <hyperlink ref="L2001" r:id="rId4835" xr:uid="{00000000-0004-0000-0000-0000E2120000}"/>
    <hyperlink ref="K2002" r:id="rId4836" xr:uid="{00000000-0004-0000-0000-0000E3120000}"/>
    <hyperlink ref="L2002" r:id="rId4837" xr:uid="{00000000-0004-0000-0000-0000E4120000}"/>
    <hyperlink ref="K2003" r:id="rId4838" xr:uid="{00000000-0004-0000-0000-0000E5120000}"/>
    <hyperlink ref="L2003" r:id="rId4839" xr:uid="{00000000-0004-0000-0000-0000E6120000}"/>
    <hyperlink ref="J2004" r:id="rId4840" xr:uid="{00000000-0004-0000-0000-0000E7120000}"/>
    <hyperlink ref="K2004" r:id="rId4841" xr:uid="{00000000-0004-0000-0000-0000E8120000}"/>
    <hyperlink ref="L2004" r:id="rId4842" xr:uid="{00000000-0004-0000-0000-0000E9120000}"/>
    <hyperlink ref="J2005" r:id="rId4843" xr:uid="{00000000-0004-0000-0000-0000EA120000}"/>
    <hyperlink ref="K2005" r:id="rId4844" xr:uid="{00000000-0004-0000-0000-0000EB120000}"/>
    <hyperlink ref="L2005" r:id="rId4845" xr:uid="{00000000-0004-0000-0000-0000EC120000}"/>
    <hyperlink ref="K2006" r:id="rId4846" xr:uid="{00000000-0004-0000-0000-0000ED120000}"/>
    <hyperlink ref="L2006" r:id="rId4847" xr:uid="{00000000-0004-0000-0000-0000EE120000}"/>
    <hyperlink ref="J2007" r:id="rId4848" xr:uid="{00000000-0004-0000-0000-0000EF120000}"/>
    <hyperlink ref="K2007" r:id="rId4849" xr:uid="{00000000-0004-0000-0000-0000F0120000}"/>
    <hyperlink ref="L2007" r:id="rId4850" xr:uid="{00000000-0004-0000-0000-0000F1120000}"/>
    <hyperlink ref="K2008" r:id="rId4851" xr:uid="{00000000-0004-0000-0000-0000F2120000}"/>
    <hyperlink ref="L2008" r:id="rId4852" xr:uid="{00000000-0004-0000-0000-0000F3120000}"/>
    <hyperlink ref="K2009" r:id="rId4853" xr:uid="{00000000-0004-0000-0000-0000F4120000}"/>
    <hyperlink ref="L2009" r:id="rId4854" xr:uid="{00000000-0004-0000-0000-0000F5120000}"/>
    <hyperlink ref="K2010" r:id="rId4855" xr:uid="{00000000-0004-0000-0000-0000F6120000}"/>
    <hyperlink ref="L2010" r:id="rId4856" xr:uid="{00000000-0004-0000-0000-0000F7120000}"/>
    <hyperlink ref="K2011" r:id="rId4857" xr:uid="{00000000-0004-0000-0000-0000F8120000}"/>
    <hyperlink ref="L2011" r:id="rId4858" xr:uid="{00000000-0004-0000-0000-0000F9120000}"/>
    <hyperlink ref="J2012" r:id="rId4859" xr:uid="{00000000-0004-0000-0000-0000FA120000}"/>
    <hyperlink ref="K2012" r:id="rId4860" xr:uid="{00000000-0004-0000-0000-0000FB120000}"/>
    <hyperlink ref="L2012" r:id="rId4861" xr:uid="{00000000-0004-0000-0000-0000FC120000}"/>
    <hyperlink ref="J2013" r:id="rId4862" xr:uid="{00000000-0004-0000-0000-0000FD120000}"/>
    <hyperlink ref="K2013" r:id="rId4863" xr:uid="{00000000-0004-0000-0000-0000FE120000}"/>
    <hyperlink ref="L2013" r:id="rId4864" xr:uid="{00000000-0004-0000-0000-0000FF120000}"/>
    <hyperlink ref="K2014" r:id="rId4865" xr:uid="{00000000-0004-0000-0000-000000130000}"/>
    <hyperlink ref="L2014" r:id="rId4866" xr:uid="{00000000-0004-0000-0000-000001130000}"/>
    <hyperlink ref="K2015" r:id="rId4867" xr:uid="{00000000-0004-0000-0000-000002130000}"/>
    <hyperlink ref="L2015" r:id="rId4868" xr:uid="{00000000-0004-0000-0000-000003130000}"/>
    <hyperlink ref="K2016" r:id="rId4869" xr:uid="{00000000-0004-0000-0000-000004130000}"/>
    <hyperlink ref="L2016" r:id="rId4870" xr:uid="{00000000-0004-0000-0000-000005130000}"/>
    <hyperlink ref="K2017" r:id="rId4871" xr:uid="{00000000-0004-0000-0000-000006130000}"/>
    <hyperlink ref="L2017" r:id="rId4872" xr:uid="{00000000-0004-0000-0000-000007130000}"/>
    <hyperlink ref="K2018" r:id="rId4873" xr:uid="{00000000-0004-0000-0000-000008130000}"/>
    <hyperlink ref="L2018" r:id="rId4874" xr:uid="{00000000-0004-0000-0000-000009130000}"/>
    <hyperlink ref="K2019" r:id="rId4875" xr:uid="{00000000-0004-0000-0000-00000A130000}"/>
    <hyperlink ref="L2019" r:id="rId4876" xr:uid="{00000000-0004-0000-0000-00000B130000}"/>
    <hyperlink ref="J2020" r:id="rId4877" xr:uid="{00000000-0004-0000-0000-00000C130000}"/>
    <hyperlink ref="K2020" r:id="rId4878" xr:uid="{00000000-0004-0000-0000-00000D130000}"/>
    <hyperlink ref="L2020" r:id="rId4879" xr:uid="{00000000-0004-0000-0000-00000E130000}"/>
    <hyperlink ref="J2021" r:id="rId4880" xr:uid="{00000000-0004-0000-0000-00000F130000}"/>
    <hyperlink ref="K2021" r:id="rId4881" xr:uid="{00000000-0004-0000-0000-000010130000}"/>
    <hyperlink ref="L2021" r:id="rId4882" xr:uid="{00000000-0004-0000-0000-000011130000}"/>
    <hyperlink ref="J2023" r:id="rId4883" xr:uid="{00000000-0004-0000-0000-000012130000}"/>
    <hyperlink ref="K2023" r:id="rId4884" xr:uid="{00000000-0004-0000-0000-000013130000}"/>
    <hyperlink ref="L2023" r:id="rId4885" xr:uid="{00000000-0004-0000-0000-000014130000}"/>
    <hyperlink ref="J2024" r:id="rId4886" xr:uid="{00000000-0004-0000-0000-000015130000}"/>
    <hyperlink ref="K2024" r:id="rId4887" xr:uid="{00000000-0004-0000-0000-000016130000}"/>
    <hyperlink ref="L2024" r:id="rId4888" xr:uid="{00000000-0004-0000-0000-000017130000}"/>
    <hyperlink ref="J2025" r:id="rId4889" xr:uid="{00000000-0004-0000-0000-000018130000}"/>
    <hyperlink ref="K2025" r:id="rId4890" xr:uid="{00000000-0004-0000-0000-000019130000}"/>
    <hyperlink ref="L2025" r:id="rId4891" xr:uid="{00000000-0004-0000-0000-00001A130000}"/>
    <hyperlink ref="K2027" r:id="rId4892" xr:uid="{00000000-0004-0000-0000-00001B130000}"/>
    <hyperlink ref="L2027" r:id="rId4893" xr:uid="{00000000-0004-0000-0000-00001C130000}"/>
    <hyperlink ref="K2028" r:id="rId4894" xr:uid="{00000000-0004-0000-0000-00001D130000}"/>
    <hyperlink ref="L2028" r:id="rId4895" xr:uid="{00000000-0004-0000-0000-00001E130000}"/>
    <hyperlink ref="J2029" r:id="rId4896" xr:uid="{00000000-0004-0000-0000-00001F130000}"/>
    <hyperlink ref="K2029" r:id="rId4897" xr:uid="{00000000-0004-0000-0000-000020130000}"/>
    <hyperlink ref="L2029" r:id="rId4898" xr:uid="{00000000-0004-0000-0000-000021130000}"/>
    <hyperlink ref="J2030" r:id="rId4899" xr:uid="{00000000-0004-0000-0000-000022130000}"/>
    <hyperlink ref="K2030" r:id="rId4900" xr:uid="{00000000-0004-0000-0000-000023130000}"/>
    <hyperlink ref="L2030" r:id="rId4901" xr:uid="{00000000-0004-0000-0000-000024130000}"/>
    <hyperlink ref="K2031" r:id="rId4902" xr:uid="{00000000-0004-0000-0000-000025130000}"/>
    <hyperlink ref="L2031" r:id="rId4903" xr:uid="{00000000-0004-0000-0000-000026130000}"/>
    <hyperlink ref="K2032" r:id="rId4904" xr:uid="{00000000-0004-0000-0000-000027130000}"/>
    <hyperlink ref="L2032" r:id="rId4905" xr:uid="{00000000-0004-0000-0000-000028130000}"/>
    <hyperlink ref="K2033" r:id="rId4906" xr:uid="{00000000-0004-0000-0000-000029130000}"/>
    <hyperlink ref="L2033" r:id="rId4907" xr:uid="{00000000-0004-0000-0000-00002A130000}"/>
    <hyperlink ref="K2034" r:id="rId4908" xr:uid="{00000000-0004-0000-0000-00002B130000}"/>
    <hyperlink ref="L2034" r:id="rId4909" xr:uid="{00000000-0004-0000-0000-00002C130000}"/>
    <hyperlink ref="K2035" r:id="rId4910" xr:uid="{00000000-0004-0000-0000-00002D130000}"/>
    <hyperlink ref="L2035" r:id="rId4911" xr:uid="{00000000-0004-0000-0000-00002E130000}"/>
    <hyperlink ref="J2036" r:id="rId4912" xr:uid="{00000000-0004-0000-0000-00002F130000}"/>
    <hyperlink ref="K2036" r:id="rId4913" xr:uid="{00000000-0004-0000-0000-000030130000}"/>
    <hyperlink ref="L2036" r:id="rId4914" xr:uid="{00000000-0004-0000-0000-000031130000}"/>
    <hyperlink ref="K2037" r:id="rId4915" xr:uid="{00000000-0004-0000-0000-000032130000}"/>
    <hyperlink ref="L2037" r:id="rId4916" xr:uid="{00000000-0004-0000-0000-000033130000}"/>
    <hyperlink ref="J2038" r:id="rId4917" xr:uid="{00000000-0004-0000-0000-000034130000}"/>
    <hyperlink ref="K2038" r:id="rId4918" xr:uid="{00000000-0004-0000-0000-000035130000}"/>
    <hyperlink ref="L2038" r:id="rId4919" xr:uid="{00000000-0004-0000-0000-000036130000}"/>
    <hyperlink ref="K2039" r:id="rId4920" xr:uid="{00000000-0004-0000-0000-000037130000}"/>
    <hyperlink ref="K2040" r:id="rId4921" xr:uid="{00000000-0004-0000-0000-000038130000}"/>
    <hyperlink ref="L2040" r:id="rId4922" xr:uid="{00000000-0004-0000-0000-000039130000}"/>
    <hyperlink ref="J2041" r:id="rId4923" xr:uid="{00000000-0004-0000-0000-00003A130000}"/>
    <hyperlink ref="K2041" r:id="rId4924" xr:uid="{00000000-0004-0000-0000-00003B130000}"/>
    <hyperlink ref="L2041" r:id="rId4925" xr:uid="{00000000-0004-0000-0000-00003C130000}"/>
    <hyperlink ref="K2042" r:id="rId4926" xr:uid="{00000000-0004-0000-0000-00003D130000}"/>
    <hyperlink ref="L2042" r:id="rId4927" xr:uid="{00000000-0004-0000-0000-00003E130000}"/>
    <hyperlink ref="J2043" r:id="rId4928" xr:uid="{00000000-0004-0000-0000-00003F130000}"/>
    <hyperlink ref="K2043" r:id="rId4929" xr:uid="{00000000-0004-0000-0000-000040130000}"/>
    <hyperlink ref="L2043" r:id="rId4930" xr:uid="{00000000-0004-0000-0000-000041130000}"/>
    <hyperlink ref="K2044" r:id="rId4931" xr:uid="{00000000-0004-0000-0000-000042130000}"/>
    <hyperlink ref="J2045" r:id="rId4932" xr:uid="{00000000-0004-0000-0000-000043130000}"/>
    <hyperlink ref="K2045" r:id="rId4933" xr:uid="{00000000-0004-0000-0000-000044130000}"/>
    <hyperlink ref="L2045" r:id="rId4934" xr:uid="{00000000-0004-0000-0000-000045130000}"/>
    <hyperlink ref="J2046" r:id="rId4935" xr:uid="{00000000-0004-0000-0000-000046130000}"/>
    <hyperlink ref="K2046" r:id="rId4936" xr:uid="{00000000-0004-0000-0000-000047130000}"/>
    <hyperlink ref="L2046" r:id="rId4937" xr:uid="{00000000-0004-0000-0000-000048130000}"/>
    <hyperlink ref="J2047" r:id="rId4938" xr:uid="{00000000-0004-0000-0000-000049130000}"/>
    <hyperlink ref="K2047" r:id="rId4939" xr:uid="{00000000-0004-0000-0000-00004A130000}"/>
    <hyperlink ref="L2047" r:id="rId4940" xr:uid="{00000000-0004-0000-0000-00004B130000}"/>
    <hyperlink ref="J2048" r:id="rId4941" xr:uid="{00000000-0004-0000-0000-00004C130000}"/>
    <hyperlink ref="K2048" r:id="rId4942" xr:uid="{00000000-0004-0000-0000-00004D130000}"/>
    <hyperlink ref="L2048" r:id="rId4943" xr:uid="{00000000-0004-0000-0000-00004E130000}"/>
    <hyperlink ref="J2049" r:id="rId4944" xr:uid="{00000000-0004-0000-0000-00004F130000}"/>
    <hyperlink ref="K2049" r:id="rId4945" xr:uid="{00000000-0004-0000-0000-000050130000}"/>
    <hyperlink ref="L2049" r:id="rId4946" xr:uid="{00000000-0004-0000-0000-000051130000}"/>
    <hyperlink ref="J2050" r:id="rId4947" xr:uid="{00000000-0004-0000-0000-000052130000}"/>
    <hyperlink ref="K2050" r:id="rId4948" xr:uid="{00000000-0004-0000-0000-000053130000}"/>
    <hyperlink ref="L2050" r:id="rId4949" xr:uid="{00000000-0004-0000-0000-000054130000}"/>
    <hyperlink ref="J2051" r:id="rId4950" xr:uid="{00000000-0004-0000-0000-000055130000}"/>
    <hyperlink ref="K2051" r:id="rId4951" xr:uid="{00000000-0004-0000-0000-000056130000}"/>
    <hyperlink ref="L2051" r:id="rId4952" xr:uid="{00000000-0004-0000-0000-000057130000}"/>
    <hyperlink ref="J2052" r:id="rId4953" xr:uid="{00000000-0004-0000-0000-000058130000}"/>
    <hyperlink ref="K2052" r:id="rId4954" xr:uid="{00000000-0004-0000-0000-000059130000}"/>
    <hyperlink ref="L2052" r:id="rId4955" xr:uid="{00000000-0004-0000-0000-00005A130000}"/>
    <hyperlink ref="J2053" r:id="rId4956" xr:uid="{00000000-0004-0000-0000-00005B130000}"/>
    <hyperlink ref="K2053" r:id="rId4957" xr:uid="{00000000-0004-0000-0000-00005C130000}"/>
    <hyperlink ref="L2053" r:id="rId4958" xr:uid="{00000000-0004-0000-0000-00005D130000}"/>
    <hyperlink ref="K2054" r:id="rId4959" xr:uid="{00000000-0004-0000-0000-00005E130000}"/>
    <hyperlink ref="L2054" r:id="rId4960" xr:uid="{00000000-0004-0000-0000-00005F130000}"/>
    <hyperlink ref="K2055" r:id="rId4961" xr:uid="{00000000-0004-0000-0000-000060130000}"/>
    <hyperlink ref="L2055" r:id="rId4962" xr:uid="{00000000-0004-0000-0000-000061130000}"/>
    <hyperlink ref="J2056" r:id="rId4963" xr:uid="{00000000-0004-0000-0000-000062130000}"/>
    <hyperlink ref="K2056" r:id="rId4964" xr:uid="{00000000-0004-0000-0000-000063130000}"/>
    <hyperlink ref="L2056" r:id="rId4965" xr:uid="{00000000-0004-0000-0000-000064130000}"/>
    <hyperlink ref="J2057" r:id="rId4966" xr:uid="{00000000-0004-0000-0000-000065130000}"/>
    <hyperlink ref="K2057" r:id="rId4967" xr:uid="{00000000-0004-0000-0000-000066130000}"/>
    <hyperlink ref="L2057" r:id="rId4968" xr:uid="{00000000-0004-0000-0000-000067130000}"/>
    <hyperlink ref="J2058" r:id="rId4969" xr:uid="{00000000-0004-0000-0000-000068130000}"/>
    <hyperlink ref="K2058" r:id="rId4970" xr:uid="{00000000-0004-0000-0000-000069130000}"/>
    <hyperlink ref="L2058" r:id="rId4971" xr:uid="{00000000-0004-0000-0000-00006A130000}"/>
    <hyperlink ref="J2059" r:id="rId4972" xr:uid="{00000000-0004-0000-0000-00006B130000}"/>
    <hyperlink ref="K2059" r:id="rId4973" xr:uid="{00000000-0004-0000-0000-00006C130000}"/>
    <hyperlink ref="L2059" r:id="rId4974" xr:uid="{00000000-0004-0000-0000-00006D130000}"/>
    <hyperlink ref="J2060" r:id="rId4975" xr:uid="{00000000-0004-0000-0000-00006E130000}"/>
    <hyperlink ref="K2060" r:id="rId4976" xr:uid="{00000000-0004-0000-0000-00006F130000}"/>
    <hyperlink ref="L2060" r:id="rId4977" xr:uid="{00000000-0004-0000-0000-000070130000}"/>
    <hyperlink ref="J2061" r:id="rId4978" xr:uid="{00000000-0004-0000-0000-000071130000}"/>
    <hyperlink ref="K2061" r:id="rId4979" xr:uid="{00000000-0004-0000-0000-000072130000}"/>
    <hyperlink ref="L2061" r:id="rId4980" xr:uid="{00000000-0004-0000-0000-000073130000}"/>
    <hyperlink ref="K2062" r:id="rId4981" xr:uid="{00000000-0004-0000-0000-000074130000}"/>
    <hyperlink ref="L2062" r:id="rId4982" xr:uid="{00000000-0004-0000-0000-000075130000}"/>
    <hyperlink ref="K2063" r:id="rId4983" xr:uid="{00000000-0004-0000-0000-000076130000}"/>
    <hyperlink ref="L2063" r:id="rId4984" xr:uid="{00000000-0004-0000-0000-000077130000}"/>
    <hyperlink ref="J2064" r:id="rId4985" xr:uid="{00000000-0004-0000-0000-000078130000}"/>
    <hyperlink ref="K2064" r:id="rId4986" xr:uid="{00000000-0004-0000-0000-000079130000}"/>
    <hyperlink ref="L2064" r:id="rId4987" xr:uid="{00000000-0004-0000-0000-00007A130000}"/>
    <hyperlink ref="K2065" r:id="rId4988" xr:uid="{00000000-0004-0000-0000-00007B130000}"/>
    <hyperlink ref="L2065" r:id="rId4989" xr:uid="{00000000-0004-0000-0000-00007C130000}"/>
    <hyperlink ref="J2066" r:id="rId4990" xr:uid="{00000000-0004-0000-0000-00007D130000}"/>
    <hyperlink ref="K2066" r:id="rId4991" xr:uid="{00000000-0004-0000-0000-00007E130000}"/>
    <hyperlink ref="L2066" r:id="rId4992" xr:uid="{00000000-0004-0000-0000-00007F130000}"/>
    <hyperlink ref="J2067" r:id="rId4993" xr:uid="{00000000-0004-0000-0000-000080130000}"/>
    <hyperlink ref="K2067" r:id="rId4994" xr:uid="{00000000-0004-0000-0000-000081130000}"/>
    <hyperlink ref="L2067" r:id="rId4995" xr:uid="{00000000-0004-0000-0000-000082130000}"/>
    <hyperlink ref="K2068" r:id="rId4996" xr:uid="{00000000-0004-0000-0000-000083130000}"/>
    <hyperlink ref="L2068" r:id="rId4997" xr:uid="{00000000-0004-0000-0000-000084130000}"/>
    <hyperlink ref="K2069" r:id="rId4998" xr:uid="{00000000-0004-0000-0000-000085130000}"/>
    <hyperlink ref="K2070" r:id="rId4999" xr:uid="{00000000-0004-0000-0000-000086130000}"/>
    <hyperlink ref="L2070" r:id="rId5000" xr:uid="{00000000-0004-0000-0000-000087130000}"/>
    <hyperlink ref="K2071" r:id="rId5001" xr:uid="{00000000-0004-0000-0000-000088130000}"/>
    <hyperlink ref="L2071" r:id="rId5002" xr:uid="{00000000-0004-0000-0000-000089130000}"/>
    <hyperlink ref="J2072" r:id="rId5003" xr:uid="{00000000-0004-0000-0000-00008A130000}"/>
    <hyperlink ref="K2072" r:id="rId5004" xr:uid="{00000000-0004-0000-0000-00008B130000}"/>
    <hyperlink ref="L2072" r:id="rId5005" xr:uid="{00000000-0004-0000-0000-00008C130000}"/>
    <hyperlink ref="K2073" r:id="rId5006" xr:uid="{00000000-0004-0000-0000-00008D130000}"/>
    <hyperlink ref="L2073" r:id="rId5007" xr:uid="{00000000-0004-0000-0000-00008E130000}"/>
    <hyperlink ref="K2074" r:id="rId5008" xr:uid="{00000000-0004-0000-0000-00008F130000}"/>
    <hyperlink ref="L2074" r:id="rId5009" xr:uid="{00000000-0004-0000-0000-000090130000}"/>
    <hyperlink ref="K2075" r:id="rId5010" xr:uid="{00000000-0004-0000-0000-000091130000}"/>
    <hyperlink ref="L2075" r:id="rId5011" xr:uid="{00000000-0004-0000-0000-000092130000}"/>
    <hyperlink ref="K2076" r:id="rId5012" xr:uid="{00000000-0004-0000-0000-000093130000}"/>
    <hyperlink ref="L2076" r:id="rId5013" xr:uid="{00000000-0004-0000-0000-000094130000}"/>
    <hyperlink ref="K2077" r:id="rId5014" xr:uid="{00000000-0004-0000-0000-000095130000}"/>
    <hyperlink ref="K2078" r:id="rId5015" xr:uid="{00000000-0004-0000-0000-000096130000}"/>
    <hyperlink ref="L2078" r:id="rId5016" xr:uid="{00000000-0004-0000-0000-000097130000}"/>
    <hyperlink ref="J2079" r:id="rId5017" xr:uid="{00000000-0004-0000-0000-000098130000}"/>
    <hyperlink ref="K2079" r:id="rId5018" xr:uid="{00000000-0004-0000-0000-000099130000}"/>
    <hyperlink ref="L2079" r:id="rId5019" xr:uid="{00000000-0004-0000-0000-00009A130000}"/>
    <hyperlink ref="K2080" r:id="rId5020" xr:uid="{00000000-0004-0000-0000-00009B130000}"/>
    <hyperlink ref="L2080" r:id="rId5021" xr:uid="{00000000-0004-0000-0000-00009C130000}"/>
    <hyperlink ref="K2081" r:id="rId5022" xr:uid="{00000000-0004-0000-0000-00009D130000}"/>
    <hyperlink ref="L2081" r:id="rId5023" xr:uid="{00000000-0004-0000-0000-00009E130000}"/>
    <hyperlink ref="K2082" r:id="rId5024" xr:uid="{00000000-0004-0000-0000-00009F130000}"/>
    <hyperlink ref="L2082" r:id="rId5025" xr:uid="{00000000-0004-0000-0000-0000A0130000}"/>
    <hyperlink ref="J2083" r:id="rId5026" xr:uid="{00000000-0004-0000-0000-0000A1130000}"/>
    <hyperlink ref="K2083" r:id="rId5027" xr:uid="{00000000-0004-0000-0000-0000A2130000}"/>
    <hyperlink ref="L2083" r:id="rId5028" xr:uid="{00000000-0004-0000-0000-0000A3130000}"/>
    <hyperlink ref="K2084" r:id="rId5029" xr:uid="{00000000-0004-0000-0000-0000A4130000}"/>
    <hyperlink ref="L2084" r:id="rId5030" xr:uid="{00000000-0004-0000-0000-0000A5130000}"/>
    <hyperlink ref="J2085" r:id="rId5031" xr:uid="{00000000-0004-0000-0000-0000A6130000}"/>
    <hyperlink ref="K2085" r:id="rId5032" xr:uid="{00000000-0004-0000-0000-0000A7130000}"/>
    <hyperlink ref="L2085" r:id="rId5033" xr:uid="{00000000-0004-0000-0000-0000A8130000}"/>
    <hyperlink ref="K2086" r:id="rId5034" xr:uid="{00000000-0004-0000-0000-0000A9130000}"/>
    <hyperlink ref="L2086" r:id="rId5035" xr:uid="{00000000-0004-0000-0000-0000AA130000}"/>
    <hyperlink ref="K2087" r:id="rId5036" xr:uid="{00000000-0004-0000-0000-0000AB130000}"/>
    <hyperlink ref="L2087" r:id="rId5037" xr:uid="{00000000-0004-0000-0000-0000AC130000}"/>
    <hyperlink ref="J2088" r:id="rId5038" xr:uid="{00000000-0004-0000-0000-0000AD130000}"/>
    <hyperlink ref="K2088" r:id="rId5039" xr:uid="{00000000-0004-0000-0000-0000AE130000}"/>
    <hyperlink ref="L2088" r:id="rId5040" xr:uid="{00000000-0004-0000-0000-0000AF130000}"/>
    <hyperlink ref="J2089" r:id="rId5041" xr:uid="{00000000-0004-0000-0000-0000B0130000}"/>
    <hyperlink ref="K2089" r:id="rId5042" xr:uid="{00000000-0004-0000-0000-0000B1130000}"/>
    <hyperlink ref="L2089" r:id="rId5043" xr:uid="{00000000-0004-0000-0000-0000B2130000}"/>
    <hyperlink ref="K2090" r:id="rId5044" xr:uid="{00000000-0004-0000-0000-0000B3130000}"/>
    <hyperlink ref="L2090" r:id="rId5045" xr:uid="{00000000-0004-0000-0000-0000B4130000}"/>
    <hyperlink ref="K2091" r:id="rId5046" xr:uid="{00000000-0004-0000-0000-0000B5130000}"/>
    <hyperlink ref="L2091" r:id="rId5047" xr:uid="{00000000-0004-0000-0000-0000B6130000}"/>
    <hyperlink ref="K2092" r:id="rId5048" xr:uid="{00000000-0004-0000-0000-0000B7130000}"/>
    <hyperlink ref="L2092" r:id="rId5049" xr:uid="{00000000-0004-0000-0000-0000B8130000}"/>
    <hyperlink ref="K2093" r:id="rId5050" xr:uid="{00000000-0004-0000-0000-0000B9130000}"/>
    <hyperlink ref="L2093" r:id="rId5051" xr:uid="{00000000-0004-0000-0000-0000BA130000}"/>
    <hyperlink ref="K2094" r:id="rId5052" xr:uid="{00000000-0004-0000-0000-0000BB130000}"/>
    <hyperlink ref="L2094" r:id="rId5053" xr:uid="{00000000-0004-0000-0000-0000BC130000}"/>
    <hyperlink ref="K2095" r:id="rId5054" xr:uid="{00000000-0004-0000-0000-0000BD130000}"/>
    <hyperlink ref="L2095" r:id="rId5055" xr:uid="{00000000-0004-0000-0000-0000BE130000}"/>
    <hyperlink ref="K2096" r:id="rId5056" xr:uid="{00000000-0004-0000-0000-0000BF130000}"/>
    <hyperlink ref="L2096" r:id="rId5057" xr:uid="{00000000-0004-0000-0000-0000C0130000}"/>
    <hyperlink ref="K2097" r:id="rId5058" xr:uid="{00000000-0004-0000-0000-0000C1130000}"/>
    <hyperlink ref="L2097" r:id="rId5059" xr:uid="{00000000-0004-0000-0000-0000C2130000}"/>
    <hyperlink ref="K2098" r:id="rId5060" xr:uid="{00000000-0004-0000-0000-0000C3130000}"/>
    <hyperlink ref="L2098" r:id="rId5061" xr:uid="{00000000-0004-0000-0000-0000C4130000}"/>
    <hyperlink ref="K2099" r:id="rId5062" xr:uid="{00000000-0004-0000-0000-0000C5130000}"/>
    <hyperlink ref="L2099" r:id="rId5063" xr:uid="{00000000-0004-0000-0000-0000C6130000}"/>
    <hyperlink ref="K2100" r:id="rId5064" xr:uid="{00000000-0004-0000-0000-0000C7130000}"/>
    <hyperlink ref="L2100" r:id="rId5065" xr:uid="{00000000-0004-0000-0000-0000C8130000}"/>
    <hyperlink ref="K2101" r:id="rId5066" xr:uid="{00000000-0004-0000-0000-0000C9130000}"/>
    <hyperlink ref="L2101" r:id="rId5067" xr:uid="{00000000-0004-0000-0000-0000CA130000}"/>
    <hyperlink ref="K2102" r:id="rId5068" xr:uid="{00000000-0004-0000-0000-0000CB130000}"/>
    <hyperlink ref="L2102" r:id="rId5069" xr:uid="{00000000-0004-0000-0000-0000CC130000}"/>
    <hyperlink ref="K2103" r:id="rId5070" xr:uid="{00000000-0004-0000-0000-0000CD130000}"/>
    <hyperlink ref="L2103" r:id="rId5071" xr:uid="{00000000-0004-0000-0000-0000CE130000}"/>
    <hyperlink ref="K2104" r:id="rId5072" xr:uid="{00000000-0004-0000-0000-0000CF130000}"/>
    <hyperlink ref="L2104" r:id="rId5073" xr:uid="{00000000-0004-0000-0000-0000D0130000}"/>
    <hyperlink ref="K2105" r:id="rId5074" xr:uid="{00000000-0004-0000-0000-0000D1130000}"/>
    <hyperlink ref="L2105" r:id="rId5075" xr:uid="{00000000-0004-0000-0000-0000D2130000}"/>
    <hyperlink ref="K2106" r:id="rId5076" xr:uid="{00000000-0004-0000-0000-0000D3130000}"/>
    <hyperlink ref="L2106" r:id="rId5077" xr:uid="{00000000-0004-0000-0000-0000D4130000}"/>
    <hyperlink ref="J2107" r:id="rId5078" xr:uid="{00000000-0004-0000-0000-0000D5130000}"/>
    <hyperlink ref="K2107" r:id="rId5079" xr:uid="{00000000-0004-0000-0000-0000D6130000}"/>
    <hyperlink ref="L2107" r:id="rId5080" xr:uid="{00000000-0004-0000-0000-0000D7130000}"/>
    <hyperlink ref="K2108" r:id="rId5081" xr:uid="{00000000-0004-0000-0000-0000D8130000}"/>
    <hyperlink ref="L2108" r:id="rId5082" xr:uid="{00000000-0004-0000-0000-0000D9130000}"/>
    <hyperlink ref="K2109" r:id="rId5083" xr:uid="{00000000-0004-0000-0000-0000DA130000}"/>
    <hyperlink ref="L2109" r:id="rId5084" xr:uid="{00000000-0004-0000-0000-0000DB130000}"/>
    <hyperlink ref="K2110" r:id="rId5085" xr:uid="{00000000-0004-0000-0000-0000DC130000}"/>
    <hyperlink ref="L2110" r:id="rId5086" xr:uid="{00000000-0004-0000-0000-0000DD130000}"/>
    <hyperlink ref="K2111" r:id="rId5087" xr:uid="{00000000-0004-0000-0000-0000DE130000}"/>
    <hyperlink ref="L2111" r:id="rId5088" xr:uid="{00000000-0004-0000-0000-0000DF130000}"/>
    <hyperlink ref="K2112" r:id="rId5089" xr:uid="{00000000-0004-0000-0000-0000E0130000}"/>
    <hyperlink ref="L2112" r:id="rId5090" xr:uid="{00000000-0004-0000-0000-0000E1130000}"/>
    <hyperlink ref="J2113" r:id="rId5091" xr:uid="{00000000-0004-0000-0000-0000E2130000}"/>
    <hyperlink ref="K2113" r:id="rId5092" xr:uid="{00000000-0004-0000-0000-0000E3130000}"/>
    <hyperlink ref="L2113" r:id="rId5093" xr:uid="{00000000-0004-0000-0000-0000E4130000}"/>
    <hyperlink ref="J2114" r:id="rId5094" xr:uid="{00000000-0004-0000-0000-0000E5130000}"/>
    <hyperlink ref="K2114" r:id="rId5095" xr:uid="{00000000-0004-0000-0000-0000E6130000}"/>
    <hyperlink ref="L2114" r:id="rId5096" xr:uid="{00000000-0004-0000-0000-0000E7130000}"/>
    <hyperlink ref="J2115" r:id="rId5097" xr:uid="{00000000-0004-0000-0000-0000E8130000}"/>
    <hyperlink ref="K2115" r:id="rId5098" xr:uid="{00000000-0004-0000-0000-0000E9130000}"/>
    <hyperlink ref="L2115" r:id="rId5099" xr:uid="{00000000-0004-0000-0000-0000EA130000}"/>
    <hyperlink ref="K2116" r:id="rId5100" xr:uid="{00000000-0004-0000-0000-0000EB130000}"/>
    <hyperlink ref="L2116" r:id="rId5101" xr:uid="{00000000-0004-0000-0000-0000EC130000}"/>
    <hyperlink ref="K2117" r:id="rId5102" xr:uid="{00000000-0004-0000-0000-0000ED130000}"/>
    <hyperlink ref="L2117" r:id="rId5103" xr:uid="{00000000-0004-0000-0000-0000EE130000}"/>
    <hyperlink ref="K2118" r:id="rId5104" xr:uid="{00000000-0004-0000-0000-0000EF130000}"/>
    <hyperlink ref="L2118" r:id="rId5105" xr:uid="{00000000-0004-0000-0000-0000F0130000}"/>
    <hyperlink ref="K2119" r:id="rId5106" xr:uid="{00000000-0004-0000-0000-0000F1130000}"/>
    <hyperlink ref="L2119" r:id="rId5107" xr:uid="{00000000-0004-0000-0000-0000F2130000}"/>
    <hyperlink ref="J2120" r:id="rId5108" xr:uid="{00000000-0004-0000-0000-0000F3130000}"/>
    <hyperlink ref="K2120" r:id="rId5109" xr:uid="{00000000-0004-0000-0000-0000F4130000}"/>
    <hyperlink ref="L2120" r:id="rId5110" xr:uid="{00000000-0004-0000-0000-0000F5130000}"/>
    <hyperlink ref="J2121" r:id="rId5111" xr:uid="{00000000-0004-0000-0000-0000F6130000}"/>
    <hyperlink ref="K2121" r:id="rId5112" xr:uid="{00000000-0004-0000-0000-0000F7130000}"/>
    <hyperlink ref="L2121" r:id="rId5113" xr:uid="{00000000-0004-0000-0000-0000F8130000}"/>
    <hyperlink ref="J2122" r:id="rId5114" xr:uid="{00000000-0004-0000-0000-0000F9130000}"/>
    <hyperlink ref="K2122" r:id="rId5115" xr:uid="{00000000-0004-0000-0000-0000FA130000}"/>
    <hyperlink ref="L2122" r:id="rId5116" xr:uid="{00000000-0004-0000-0000-0000FB130000}"/>
    <hyperlink ref="J2123" r:id="rId5117" xr:uid="{00000000-0004-0000-0000-0000FC130000}"/>
    <hyperlink ref="K2123" r:id="rId5118" xr:uid="{00000000-0004-0000-0000-0000FD130000}"/>
    <hyperlink ref="L2123" r:id="rId5119" xr:uid="{00000000-0004-0000-0000-0000FE130000}"/>
    <hyperlink ref="K2124" r:id="rId5120" xr:uid="{00000000-0004-0000-0000-0000FF130000}"/>
    <hyperlink ref="L2124" r:id="rId5121" xr:uid="{00000000-0004-0000-0000-000000140000}"/>
    <hyperlink ref="J2125" r:id="rId5122" xr:uid="{00000000-0004-0000-0000-000001140000}"/>
    <hyperlink ref="K2125" r:id="rId5123" xr:uid="{00000000-0004-0000-0000-000002140000}"/>
    <hyperlink ref="L2125" r:id="rId5124" xr:uid="{00000000-0004-0000-0000-000003140000}"/>
    <hyperlink ref="J2126" r:id="rId5125" xr:uid="{00000000-0004-0000-0000-000004140000}"/>
    <hyperlink ref="K2126" r:id="rId5126" xr:uid="{00000000-0004-0000-0000-000005140000}"/>
    <hyperlink ref="L2126" r:id="rId5127" xr:uid="{00000000-0004-0000-0000-000006140000}"/>
    <hyperlink ref="J2128" r:id="rId5128" xr:uid="{00000000-0004-0000-0000-000007140000}"/>
    <hyperlink ref="K2128" r:id="rId5129" xr:uid="{00000000-0004-0000-0000-000008140000}"/>
    <hyperlink ref="L2128" r:id="rId5130" xr:uid="{00000000-0004-0000-0000-000009140000}"/>
    <hyperlink ref="J2129" r:id="rId5131" xr:uid="{00000000-0004-0000-0000-00000A140000}"/>
    <hyperlink ref="K2129" r:id="rId5132" xr:uid="{00000000-0004-0000-0000-00000B140000}"/>
    <hyperlink ref="L2129" r:id="rId5133" xr:uid="{00000000-0004-0000-0000-00000C140000}"/>
    <hyperlink ref="J2130" r:id="rId5134" xr:uid="{00000000-0004-0000-0000-00000D140000}"/>
    <hyperlink ref="K2130" r:id="rId5135" xr:uid="{00000000-0004-0000-0000-00000E140000}"/>
    <hyperlink ref="L2130" r:id="rId5136" xr:uid="{00000000-0004-0000-0000-00000F140000}"/>
    <hyperlink ref="J2131" r:id="rId5137" xr:uid="{00000000-0004-0000-0000-000010140000}"/>
    <hyperlink ref="K2131" r:id="rId5138" xr:uid="{00000000-0004-0000-0000-000011140000}"/>
    <hyperlink ref="L2131" r:id="rId5139" xr:uid="{00000000-0004-0000-0000-000012140000}"/>
    <hyperlink ref="J2132" r:id="rId5140" xr:uid="{00000000-0004-0000-0000-000013140000}"/>
    <hyperlink ref="K2132" r:id="rId5141" xr:uid="{00000000-0004-0000-0000-000014140000}"/>
    <hyperlink ref="L2132" r:id="rId5142" xr:uid="{00000000-0004-0000-0000-000015140000}"/>
    <hyperlink ref="J2133" r:id="rId5143" xr:uid="{00000000-0004-0000-0000-000016140000}"/>
    <hyperlink ref="K2133" r:id="rId5144" xr:uid="{00000000-0004-0000-0000-000017140000}"/>
    <hyperlink ref="L2133" r:id="rId5145" xr:uid="{00000000-0004-0000-0000-000018140000}"/>
    <hyperlink ref="J2134" r:id="rId5146" xr:uid="{00000000-0004-0000-0000-000019140000}"/>
    <hyperlink ref="K2134" r:id="rId5147" xr:uid="{00000000-0004-0000-0000-00001A140000}"/>
    <hyperlink ref="L2134" r:id="rId5148" xr:uid="{00000000-0004-0000-0000-00001B140000}"/>
    <hyperlink ref="J2135" r:id="rId5149" xr:uid="{00000000-0004-0000-0000-00001C140000}"/>
    <hyperlink ref="K2135" r:id="rId5150" xr:uid="{00000000-0004-0000-0000-00001D140000}"/>
    <hyperlink ref="L2135" r:id="rId5151" xr:uid="{00000000-0004-0000-0000-00001E140000}"/>
    <hyperlink ref="K2136" r:id="rId5152" xr:uid="{00000000-0004-0000-0000-00001F140000}"/>
    <hyperlink ref="L2136" r:id="rId5153" xr:uid="{00000000-0004-0000-0000-000020140000}"/>
    <hyperlink ref="K2137" r:id="rId5154" xr:uid="{00000000-0004-0000-0000-000021140000}"/>
    <hyperlink ref="L2137" r:id="rId5155" xr:uid="{00000000-0004-0000-0000-000022140000}"/>
    <hyperlink ref="J2138" r:id="rId5156" xr:uid="{00000000-0004-0000-0000-000023140000}"/>
    <hyperlink ref="K2138" r:id="rId5157" xr:uid="{00000000-0004-0000-0000-000024140000}"/>
    <hyperlink ref="L2138" r:id="rId5158" xr:uid="{00000000-0004-0000-0000-000025140000}"/>
    <hyperlink ref="K2139" r:id="rId5159" xr:uid="{00000000-0004-0000-0000-000026140000}"/>
    <hyperlink ref="L2139" r:id="rId5160" xr:uid="{00000000-0004-0000-0000-000027140000}"/>
    <hyperlink ref="J2140" r:id="rId5161" xr:uid="{00000000-0004-0000-0000-000028140000}"/>
    <hyperlink ref="K2140" r:id="rId5162" xr:uid="{00000000-0004-0000-0000-000029140000}"/>
    <hyperlink ref="L2140" r:id="rId5163" xr:uid="{00000000-0004-0000-0000-00002A140000}"/>
    <hyperlink ref="K2141" r:id="rId5164" xr:uid="{00000000-0004-0000-0000-00002B140000}"/>
    <hyperlink ref="L2141" r:id="rId5165" xr:uid="{00000000-0004-0000-0000-00002C140000}"/>
    <hyperlink ref="K2142" r:id="rId5166" xr:uid="{00000000-0004-0000-0000-00002D140000}"/>
    <hyperlink ref="L2142" r:id="rId5167" xr:uid="{00000000-0004-0000-0000-00002E140000}"/>
    <hyperlink ref="K2143" r:id="rId5168" xr:uid="{00000000-0004-0000-0000-00002F140000}"/>
    <hyperlink ref="L2143" r:id="rId5169" xr:uid="{00000000-0004-0000-0000-000030140000}"/>
    <hyperlink ref="K2144" r:id="rId5170" xr:uid="{00000000-0004-0000-0000-000031140000}"/>
    <hyperlink ref="L2144" r:id="rId5171" xr:uid="{00000000-0004-0000-0000-000032140000}"/>
    <hyperlink ref="K2145" r:id="rId5172" xr:uid="{00000000-0004-0000-0000-000033140000}"/>
    <hyperlink ref="L2145" r:id="rId5173" xr:uid="{00000000-0004-0000-0000-000034140000}"/>
    <hyperlink ref="K2146" r:id="rId5174" xr:uid="{00000000-0004-0000-0000-000035140000}"/>
    <hyperlink ref="L2146" r:id="rId5175" xr:uid="{00000000-0004-0000-0000-000036140000}"/>
    <hyperlink ref="K2147" r:id="rId5176" xr:uid="{00000000-0004-0000-0000-000037140000}"/>
    <hyperlink ref="L2147" r:id="rId5177" xr:uid="{00000000-0004-0000-0000-000038140000}"/>
    <hyperlink ref="K2148" r:id="rId5178" xr:uid="{00000000-0004-0000-0000-000039140000}"/>
    <hyperlink ref="L2148" r:id="rId5179" xr:uid="{00000000-0004-0000-0000-00003A140000}"/>
    <hyperlink ref="K2149" r:id="rId5180" xr:uid="{00000000-0004-0000-0000-00003B140000}"/>
    <hyperlink ref="L2149" r:id="rId5181" xr:uid="{00000000-0004-0000-0000-00003C140000}"/>
    <hyperlink ref="J2150" r:id="rId5182" xr:uid="{00000000-0004-0000-0000-00003D140000}"/>
    <hyperlink ref="K2150" r:id="rId5183" xr:uid="{00000000-0004-0000-0000-00003E140000}"/>
    <hyperlink ref="L2150" r:id="rId5184" xr:uid="{00000000-0004-0000-0000-00003F140000}"/>
    <hyperlink ref="J2151" r:id="rId5185" xr:uid="{00000000-0004-0000-0000-000040140000}"/>
    <hyperlink ref="K2151" r:id="rId5186" xr:uid="{00000000-0004-0000-0000-000041140000}"/>
    <hyperlink ref="L2151" r:id="rId5187" xr:uid="{00000000-0004-0000-0000-000042140000}"/>
    <hyperlink ref="K2152" r:id="rId5188" xr:uid="{00000000-0004-0000-0000-000043140000}"/>
    <hyperlink ref="L2152" r:id="rId5189" xr:uid="{00000000-0004-0000-0000-000044140000}"/>
    <hyperlink ref="J2153" r:id="rId5190" xr:uid="{00000000-0004-0000-0000-000045140000}"/>
    <hyperlink ref="K2153" r:id="rId5191" xr:uid="{00000000-0004-0000-0000-000046140000}"/>
    <hyperlink ref="L2153" r:id="rId5192" xr:uid="{00000000-0004-0000-0000-000047140000}"/>
    <hyperlink ref="K2154" r:id="rId5193" xr:uid="{00000000-0004-0000-0000-000048140000}"/>
    <hyperlink ref="L2154" r:id="rId5194" xr:uid="{00000000-0004-0000-0000-000049140000}"/>
    <hyperlink ref="K2155" r:id="rId5195" xr:uid="{00000000-0004-0000-0000-00004A140000}"/>
    <hyperlink ref="L2155" r:id="rId5196" xr:uid="{00000000-0004-0000-0000-00004B140000}"/>
    <hyperlink ref="K2156" r:id="rId5197" xr:uid="{00000000-0004-0000-0000-00004C140000}"/>
    <hyperlink ref="L2156" r:id="rId5198" xr:uid="{00000000-0004-0000-0000-00004D140000}"/>
    <hyperlink ref="K2157" r:id="rId5199" xr:uid="{00000000-0004-0000-0000-00004E140000}"/>
    <hyperlink ref="L2157" r:id="rId5200" xr:uid="{00000000-0004-0000-0000-00004F140000}"/>
    <hyperlink ref="K2158" r:id="rId5201" xr:uid="{00000000-0004-0000-0000-000050140000}"/>
    <hyperlink ref="L2158" r:id="rId5202" xr:uid="{00000000-0004-0000-0000-000051140000}"/>
    <hyperlink ref="K2159" r:id="rId5203" xr:uid="{00000000-0004-0000-0000-000052140000}"/>
    <hyperlink ref="L2159" r:id="rId5204" xr:uid="{00000000-0004-0000-0000-000053140000}"/>
    <hyperlink ref="K2160" r:id="rId5205" xr:uid="{00000000-0004-0000-0000-000054140000}"/>
    <hyperlink ref="L2160" r:id="rId5206" xr:uid="{00000000-0004-0000-0000-000055140000}"/>
    <hyperlink ref="J2161" r:id="rId5207" xr:uid="{00000000-0004-0000-0000-000056140000}"/>
    <hyperlink ref="K2161" r:id="rId5208" xr:uid="{00000000-0004-0000-0000-000057140000}"/>
    <hyperlink ref="L2161" r:id="rId5209" xr:uid="{00000000-0004-0000-0000-000058140000}"/>
    <hyperlink ref="J2162" r:id="rId5210" xr:uid="{00000000-0004-0000-0000-000059140000}"/>
    <hyperlink ref="K2162" r:id="rId5211" xr:uid="{00000000-0004-0000-0000-00005A140000}"/>
    <hyperlink ref="L2162" r:id="rId5212" xr:uid="{00000000-0004-0000-0000-00005B140000}"/>
    <hyperlink ref="J2163" r:id="rId5213" xr:uid="{00000000-0004-0000-0000-00005C140000}"/>
    <hyperlink ref="K2163" r:id="rId5214" xr:uid="{00000000-0004-0000-0000-00005D140000}"/>
    <hyperlink ref="L2163" r:id="rId5215" xr:uid="{00000000-0004-0000-0000-00005E140000}"/>
    <hyperlink ref="K2164" r:id="rId5216" xr:uid="{00000000-0004-0000-0000-00005F140000}"/>
    <hyperlink ref="L2164" r:id="rId5217" xr:uid="{00000000-0004-0000-0000-000060140000}"/>
    <hyperlink ref="J2165" r:id="rId5218" xr:uid="{00000000-0004-0000-0000-000061140000}"/>
    <hyperlink ref="K2165" r:id="rId5219" xr:uid="{00000000-0004-0000-0000-000062140000}"/>
    <hyperlink ref="L2165" r:id="rId5220" xr:uid="{00000000-0004-0000-0000-000063140000}"/>
    <hyperlink ref="J2166" r:id="rId5221" xr:uid="{00000000-0004-0000-0000-000064140000}"/>
    <hyperlink ref="K2166" r:id="rId5222" xr:uid="{00000000-0004-0000-0000-000065140000}"/>
    <hyperlink ref="L2166" r:id="rId5223" xr:uid="{00000000-0004-0000-0000-000066140000}"/>
    <hyperlink ref="K2167" r:id="rId5224" xr:uid="{00000000-0004-0000-0000-000067140000}"/>
    <hyperlink ref="L2167" r:id="rId5225" xr:uid="{00000000-0004-0000-0000-000068140000}"/>
    <hyperlink ref="J2168" r:id="rId5226" xr:uid="{00000000-0004-0000-0000-000069140000}"/>
    <hyperlink ref="K2168" r:id="rId5227" xr:uid="{00000000-0004-0000-0000-00006A140000}"/>
    <hyperlink ref="L2168" r:id="rId5228" xr:uid="{00000000-0004-0000-0000-00006B140000}"/>
    <hyperlink ref="J2169" r:id="rId5229" xr:uid="{00000000-0004-0000-0000-00006C140000}"/>
    <hyperlink ref="K2169" r:id="rId5230" xr:uid="{00000000-0004-0000-0000-00006D140000}"/>
    <hyperlink ref="L2169" r:id="rId5231" xr:uid="{00000000-0004-0000-0000-00006E140000}"/>
  </hyperlinks>
  <pageMargins left="0.7" right="0.7" top="0.75" bottom="0.75" header="0.3" footer="0.3"/>
  <pageSetup paperSize="9" orientation="portrait"/>
  <drawing r:id="rId52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Подборка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Герман Б. Максименко</dc:creator>
  <cp:lastModifiedBy>Оксана Солощенко</cp:lastModifiedBy>
  <dcterms:created xsi:type="dcterms:W3CDTF">2021-07-09T15:28:37Z</dcterms:created>
  <dcterms:modified xsi:type="dcterms:W3CDTF">2023-10-20T02:39:40Z</dcterms:modified>
</cp:coreProperties>
</file>