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4250B4C2-2F12-4053-9E4B-24686C42A55C}" xr6:coauthVersionLast="47" xr6:coauthVersionMax="47" xr10:uidLastSave="{00000000-0000-0000-0000-000000000000}"/>
  <bookViews>
    <workbookView xWindow="156" yWindow="84" windowWidth="16932" windowHeight="9180" xr2:uid="{00000000-000D-0000-FFFF-FFFF00000000}"/>
  </bookViews>
  <sheets>
    <sheet name="ПРАЙС" sheetId="1" r:id="rId1"/>
    <sheet name="СПИСОК РАЗДЕЛОВ" sheetId="2" r:id="rId2"/>
  </sheets>
  <definedNames>
    <definedName name="_xlnm._FilterDatabase" localSheetId="0" hidden="1">ПРАЙС!$H$1:$H$1480</definedName>
    <definedName name="_xlnm.Print_Area" localSheetId="0">ПРАЙС!$A$1:$K$1410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66" i="1" l="1"/>
  <c r="A1268" i="1"/>
  <c r="A1270" i="1"/>
  <c r="A1272" i="1"/>
  <c r="A1274" i="1"/>
  <c r="A1276" i="1"/>
  <c r="A1278" i="1"/>
  <c r="A1280" i="1"/>
  <c r="A1282" i="1"/>
  <c r="A1284" i="1"/>
  <c r="A1286" i="1"/>
  <c r="A1288" i="1"/>
  <c r="A1290" i="1"/>
  <c r="A1292" i="1"/>
  <c r="A1294" i="1"/>
  <c r="A1296" i="1"/>
  <c r="A1298" i="1"/>
  <c r="A1300" i="1"/>
  <c r="A1302" i="1"/>
  <c r="A1304" i="1"/>
  <c r="A1306" i="1"/>
  <c r="A1308" i="1"/>
  <c r="A1310" i="1"/>
  <c r="A1312" i="1"/>
  <c r="A1314" i="1"/>
  <c r="A1316" i="1"/>
  <c r="A1318" i="1"/>
  <c r="A1320" i="1"/>
  <c r="A1322" i="1"/>
  <c r="A1324" i="1"/>
  <c r="A1326" i="1"/>
  <c r="A1450" i="1" l="1"/>
  <c r="A1451" i="1" s="1"/>
  <c r="A1452" i="1" s="1"/>
  <c r="A1453" i="1" l="1"/>
  <c r="A1330" i="1"/>
  <c r="A1264" i="1" l="1"/>
  <c r="A409" i="1"/>
  <c r="A410" i="1" l="1"/>
  <c r="A411" i="1" l="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850" i="1"/>
  <c r="A851" i="1" l="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1454" i="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16" i="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07" i="1"/>
  <c r="A1408" i="1" s="1"/>
  <c r="A1409" i="1" s="1"/>
  <c r="A1410" i="1" s="1"/>
  <c r="A1411" i="1" s="1"/>
  <c r="A1412" i="1" s="1"/>
  <c r="A1413" i="1" s="1"/>
  <c r="A1367" i="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233" i="1"/>
  <c r="A1234" i="1" s="1"/>
  <c r="A1235" i="1" s="1"/>
  <c r="A1236" i="1" s="1"/>
  <c r="A1237" i="1" s="1"/>
  <c r="A1238" i="1" s="1"/>
  <c r="A1239" i="1" s="1"/>
  <c r="A1240" i="1" s="1"/>
  <c r="A1241" i="1" s="1"/>
  <c r="A1242" i="1" s="1"/>
  <c r="A1243" i="1" s="1"/>
  <c r="A1244" i="1" s="1"/>
  <c r="A1245" i="1" s="1"/>
  <c r="A1210" i="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108" i="1"/>
  <c r="A1109" i="1" s="1"/>
  <c r="A1110" i="1" s="1"/>
  <c r="A1111" i="1" s="1"/>
  <c r="A1112" i="1" s="1"/>
  <c r="A1113" i="1" s="1"/>
  <c r="A1114" i="1" s="1"/>
  <c r="A1115" i="1" s="1"/>
  <c r="A1116" i="1" s="1"/>
  <c r="A1117" i="1" s="1"/>
  <c r="A724" i="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678" i="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364" i="1"/>
  <c r="A365" i="1" s="1"/>
  <c r="A366" i="1" s="1"/>
  <c r="A367" i="1" s="1"/>
  <c r="A368" i="1" s="1"/>
  <c r="A369" i="1" s="1"/>
  <c r="A370" i="1" s="1"/>
  <c r="A333" i="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271" i="1"/>
  <c r="A235" i="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196" i="1"/>
  <c r="A197" i="1" s="1"/>
  <c r="A198" i="1" s="1"/>
  <c r="A199" i="1" s="1"/>
  <c r="A200" i="1" s="1"/>
  <c r="A201" i="1" s="1"/>
  <c r="A202" i="1" s="1"/>
  <c r="A203" i="1" s="1"/>
  <c r="A204" i="1" s="1"/>
  <c r="A205" i="1" s="1"/>
  <c r="A71" i="1"/>
  <c r="A72" i="1" s="1"/>
  <c r="A73" i="1" s="1"/>
  <c r="A74" i="1" s="1"/>
  <c r="A75" i="1" s="1"/>
  <c r="A76" i="1" s="1"/>
  <c r="A77" i="1" s="1"/>
  <c r="A78" i="1" s="1"/>
  <c r="A79" i="1" s="1"/>
  <c r="A80" i="1" s="1"/>
  <c r="A81" i="1" s="1"/>
  <c r="A82" i="1" s="1"/>
  <c r="A83" i="1" s="1"/>
  <c r="A84" i="1" s="1"/>
  <c r="A85" i="1" s="1"/>
  <c r="A86" i="1" s="1"/>
  <c r="A1387" i="1" l="1"/>
  <c r="A1388" i="1" s="1"/>
  <c r="A1389" i="1" s="1"/>
  <c r="A1390" i="1" s="1"/>
  <c r="A1391" i="1" s="1"/>
  <c r="A1392" i="1" s="1"/>
  <c r="A1393" i="1" s="1"/>
  <c r="A1394" i="1" s="1"/>
  <c r="A1395" i="1" s="1"/>
  <c r="A1396" i="1" s="1"/>
  <c r="A1397" i="1" s="1"/>
  <c r="A1398" i="1" s="1"/>
  <c r="A1399" i="1" s="1"/>
  <c r="A1400" i="1" s="1"/>
  <c r="A1401" i="1" s="1"/>
  <c r="A1402" i="1" s="1"/>
  <c r="A1403" i="1" s="1"/>
  <c r="A1404" i="1" s="1"/>
  <c r="A371" i="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206" i="1"/>
  <c r="A207" i="1" s="1"/>
  <c r="A208" i="1" s="1"/>
  <c r="A209" i="1" s="1"/>
  <c r="A210" i="1" s="1"/>
  <c r="A211" i="1" s="1"/>
  <c r="A212" i="1" s="1"/>
  <c r="A213" i="1" s="1"/>
  <c r="A214" i="1" s="1"/>
  <c r="A215" i="1" s="1"/>
  <c r="A216" i="1" s="1"/>
  <c r="A217" i="1" s="1"/>
  <c r="A218" i="1" s="1"/>
  <c r="A219" i="1" s="1"/>
  <c r="A220" i="1" s="1"/>
  <c r="A221" i="1" s="1"/>
  <c r="A272" i="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1246" i="1"/>
  <c r="A1247" i="1" s="1"/>
  <c r="A1248" i="1" s="1"/>
  <c r="A1249" i="1" s="1"/>
  <c r="A1250" i="1" s="1"/>
  <c r="A1251" i="1" s="1"/>
  <c r="A1252" i="1" s="1"/>
  <c r="A1253" i="1" s="1"/>
  <c r="A1254" i="1" s="1"/>
  <c r="A1255" i="1" s="1"/>
  <c r="A1256" i="1" s="1"/>
  <c r="A1257" i="1" s="1"/>
  <c r="A1258" i="1" s="1"/>
  <c r="A1259" i="1" s="1"/>
  <c r="A1260" i="1" s="1"/>
  <c r="A1261" i="1" s="1"/>
  <c r="A1118" i="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222" i="1" l="1"/>
  <c r="A223" i="1" s="1"/>
  <c r="A224" i="1" s="1"/>
  <c r="A225" i="1" s="1"/>
  <c r="A226" i="1" s="1"/>
  <c r="A227" i="1" s="1"/>
  <c r="A228" i="1" s="1"/>
  <c r="A229" i="1" s="1"/>
  <c r="A230" i="1" s="1"/>
  <c r="A231" i="1" s="1"/>
  <c r="A232" i="1" s="1"/>
  <c r="A1334" i="1"/>
  <c r="A1335" i="1" s="1"/>
  <c r="A1336" i="1" s="1"/>
  <c r="A1337" i="1" s="1"/>
  <c r="A1338" i="1" s="1"/>
  <c r="A1339" i="1" s="1"/>
  <c r="A1340" i="1" s="1"/>
  <c r="A1341" i="1" s="1"/>
  <c r="A1342" i="1" s="1"/>
  <c r="A1343" i="1" s="1"/>
  <c r="A1344" i="1" s="1"/>
  <c r="A1345" i="1" s="1"/>
  <c r="A1346" i="1" s="1"/>
  <c r="A1347" i="1" s="1"/>
</calcChain>
</file>

<file path=xl/sharedStrings.xml><?xml version="1.0" encoding="utf-8"?>
<sst xmlns="http://schemas.openxmlformats.org/spreadsheetml/2006/main" count="10075" uniqueCount="6222">
  <si>
    <t>№</t>
  </si>
  <si>
    <t>Автор</t>
  </si>
  <si>
    <t>Наименование</t>
  </si>
  <si>
    <t xml:space="preserve">Год </t>
  </si>
  <si>
    <t>Объем (стр., илл.)</t>
  </si>
  <si>
    <t>Аннотация</t>
  </si>
  <si>
    <t>Учебник предназначен для студентов, обучающихся по специальностям 075200-«Инженерные системы и сети» и 072900 «Строительство» (специализация: «Теплогазоснабжение и вентиляция»), а также может быть полезным магистрантам, инженерно-техническим работникам проектных и эксплуатационных организаций. Изложены основные положения теплофизики ограждающих конструкций, основы теплообмена в помещении.</t>
  </si>
  <si>
    <t xml:space="preserve">Учебник  предназначен  для студентов вузов, обучающихся по специальностям:5В075200 - «Инженерные системы и сети» и 5В072900 «Строительство» (специализация «Теплогазоснабжение и вентиляция»), а также может быть полезным для магистрантов и ИТР при проектировании систем вентиляции и кондиционирования воздуха. Изложены основы теории и техники кондиционирования воздуха и холодоснабжения. Приведены методы расчета, а также режимы работы и
регулирования системы кондиционирования.
</t>
  </si>
  <si>
    <t xml:space="preserve">Оқу құралы 5В072900 «Құрылыс» («Жылугазбен жабдықтау және желдету» мамандандыруы) және 5В075200 «Инженерлік жүйелер және желілер» мамандықтарында оқитын студенттерге арналған. Оқу құралында бу қазандары туралы жалпы мәліметтер берілген. Энергетикалық отынның техникалық сипаттамалары және жану құбылысының теориялық негіздері. Ошақ құрылымдарының бөлінуі сонымен қатар қатты отынды жағу ерекшеліктері және жанудың химиялық реакцияларының кинетикасы. Жылыту, өндірістік-жылыту, табиғи айналмалы барабанды және су қыздырғыш қазандықтар қарастырылған. Қазандық қондырғыларды пайдаланудың негіздері және жылу өндіргіш қондырғылардың отын дайындау шаруашылығы. </t>
  </si>
  <si>
    <t>Оқу құралы жоғары оқу орындарында 072900 -  «Құрылыс» мамандығында «Жылугазбен жабдықтау және желдету» мамандарын даярлауға арналған, сонымен қатар газ жүйелерін жобалау және пайдалану жұмыстар орындалатын мекемелерінің мамандықтарына пайдасы болуы мүмкін. Тұрғын үйлерді газбен қамтамасыз ету, ондағы құбырлардың құрылымы, газ аспаптарын орналастыру және оларға қойылатын талаптар келтірілген.</t>
  </si>
  <si>
    <t>227 чб/тв</t>
  </si>
  <si>
    <t>Оқу құралы 5В075200- «Инженерлік жүйелер және желілер» және 5В072900 «Құрылыс» (мамандандыру «Жылугазбен жабдықтау және желдету») мамандықтарында оқитын студенттерге арналған.Сонымен қатар,курстық ,дипломдық жобаларды орындау кезінде әр тақырыпқа қажетті мысалдар толығымен берілген. Оқу құралының жобалаушыларға, өндірістік инженерлік-техникалық мамандарға тигізетін пайдасы зор.</t>
  </si>
  <si>
    <t xml:space="preserve">     Оқу құралы 5В072900 «Құрылыс» (мамандандыру «Жылугазбен қамту және желдету»), 5В075200 «Инженерлік жүйелер және желілер» мамандықтарында оқитын студенттерге арналған. Оқу құралында термодинамиканың бipiншi, екінші заңдары, сонымен қатар нақты газдар, сығымдағыштар мен қозғалтқыштарда, тоңазытқыш қондырғыларда орындалатын процестер қарастырылған. Жылу алмасу әдістері, жылу өткізгіштік және сәулелі жылу алмасу. Күрделі жылу алмасу және жылуды алып беру. Жылуалмастырғыш аппараттар және қайнау кезіндегі жылу беріліс. Сұйықтардың кинематика, газ динамикасының негізгі ұғымдары мен теңдеулері.</t>
  </si>
  <si>
    <t>Оқу құралында қоршаушы құрылымның жылу физикасының негізгі түсінігі келтірілген. Жылуұстағыш, жылу тəртібін реттеу, ауаның сипаттамалары арқылы есептеулерін анықтау жəне олардың өзгеру заңдары, жылулық тəртіптері жəне ғимараттағы қоршауларды тиімді қолданудың мәліметтері көрсетілген.Оқу құралы 5В075200- «Инженерлік жүйелер және желілер» және 5В072900 «Құрылыс» (мамандандыру «Жылугазбен жабдықтау және желдету») мамандықтарында оқитын студенттерге арналған.Сонымен қатар,курстық ,дипломдық жобаларды орындау кезінде әр тақырыпқа қажетті мысалдар толығымен берілген. Оқу құралы жобалаушыларға,өндірістік инженерлік-техникалық мамандарға  пайдасын тигізеді.</t>
  </si>
  <si>
    <t>307 чб/тв</t>
  </si>
  <si>
    <t xml:space="preserve">Учебное пособие предназначено для изучения основ проектирования машиностроительного производства. Пособие состоит из 9 разде­лов, в которых даны основные положения учебного курса. В пособии изложены основные принципы проектирования современного машиностроительного производства, включающие основы резания металлов, технологии машиностроения, основные понятия об металлорежущих станках, инструменте, методах обработки в машиностроении, даны основные понятия по технологии сборки машин, проектирования машиностроительного предприятия и т.д. Пособие предназначено для студентов и магистрантов  ВУ­Зов, но оно может быть полезно практическим  специалистам   машиностроения.   </t>
  </si>
  <si>
    <t>Техниканың қолданыстағы ең көп тараған түрі, әрі материалдық құрамы жағынан әр түрлі заттарды қамтыған белгілі өкілі ретінде автокөлікті алып қарауға болады және оған сараптама жасау арқылы басқа да машиналар мен механизм түрлеріне ортақ сәйкес келетін тұжырымдарды қалыптастыру мүмкіншілігі туындайды. Еліміздегі оқу орындарында өндірістік технологиялар және қоршаған ортаны қорғау бағытында дәріс алып жүрген шәкірттер бұл оқулықтан автокөлік техникасының қалдық түрлерін өндірістік өңдеуден өткізіп, екінші реттік шикізат түрінде кәдеге жарату технологияларының еуропада қалыптасқан озық үлгілерімен таныса алады. Сонымен қатар кез-келген экологиялық мазмұны бар шара ауқымды инвестициялық қаржы шығынын талап ететіндіктен оны жүзеге асыру заңнамалық тұрғыдан мәжбүрлеуге әкеліп соқтыратынын ескере отырып Еуроодақ (ЕО) аумағындағы жағдайдан түсінік беретін заң талаптары да талқыланған. Сондықтан бұл оқулық Көлік техникасы мен технологиясы, Құрылыс техникасы, Ауыл шаруашылық механизмдері және Қоршаған ортаны қорғау, Экология мамандықтары бойынша білім алып жүрген студенттерге және осы сала мамандарына арналады.</t>
  </si>
  <si>
    <t>Кани Кабди</t>
  </si>
  <si>
    <t>Монография предназначена для инженерно – технических работников, занимающихся вопросами бурения.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</si>
  <si>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 xml:space="preserve">Есептік практикум жалпы физика курсының маңызды саласы электрдинамиканың  есептерін шығарудың әдістемелік мәселелері қарастырылған. Кітап он төрт тараудан тұрады. Әрбір тарау қысқаша теориялық кіріспеден, өзін-өзі тексеруге арналған сұрақтардан,   тақырыбына сәйкес, үлгі ретінде толық шығарылған есептерден және жауаптары берілген,   жаттығуға арналған есептер жиынынан тұрады. Оқулық  педагогикалық университеттердің   физико-математикалық факультетінің студенттеріне, магистранттарына, докторантарына және  оқытушыларына арналған.    </t>
  </si>
  <si>
    <t>Кітапта релятивистік емес кванттық механиканың  физико-математикалық негіздері, басты қағидалары, математикалық аппараты және олардың кванттық жүйелер үшін қарапайым қолданулары қарастырылған. Оқулық теориялық физика  оқылатын   педагогикалық университеттердің студенттеріне ,магистранттарына араналған.Кітапта релятивистік емес кванттық механиканың  физико-математикалық негіздері, басты қағидалары, математикалық аппараты және олардың кванттық жүйелер үшін қарапайым қолданулары қарастырылған. Оқулық теориялық физика  оқылатын   педагогикалық университеттердің студенттеріне ,магистранттарына араналған.</t>
  </si>
  <si>
    <t>Учебное пособие подготовлено в соответствии с типовой программой по специальности «Ресторанное дело и гостиничный бизнес» и может быть использовано в учебном процессе специальностей, в которых изучаются близкие по содержанию дисциплины. Курс является экономической дисциплиной и тесно связан с дисциплинами: «Экономика предприятий гостеприимства», «Менеджмент гостиниц и ресторанов», «Маркетинг рестораных и гостиничных услуг».</t>
  </si>
  <si>
    <t>208 цв/тв</t>
  </si>
  <si>
    <t xml:space="preserve">Учебное пособие рассматривает вопросы: организация перевозок и управление движением на железнодорожном транспорте, понятие о транспорте, продукция транспорта, организация работы железнодорожных и транспортных узлов, организация перевозок, движения и эксплуатация промышленного транспорта, особенности организации перевозок, движения и эксплуатации промышленного транспорта, организация дорожного движения, развитие автомобилизации в дорожном движении и проблемы обеспечения безопасности и эффективности дорожного движения, понятие о дорожном движении и системе "Водитель - автомобиль - дорога - среда", организация перевозок и управление движением на автомобильном транспорте, организация перевозок и управление движением на воздушном транспорте, документы, регламентирующие деятельность воздушного транспорта, организация перевозок и управление движением на водном транспорте, развитие морских портов, характеристика процесса управления флотом.
Учебное пособие предназначено студентам специальности 5В090100 - "Организация перевозок, движения и эксплуатация транспорта", а также может быть полезно специалистам и работникам транспорта.
</t>
  </si>
  <si>
    <t>286 чб/тв</t>
  </si>
  <si>
    <t xml:space="preserve">Оқу құралында жоғары мектеп психологиясы пәні, міндеттері, әдіснамалық негіздері, кәсіби білім берудің психологиялық мазмұны, студенттік шақтың жастық ерекшеліктері, оқытушы тұлғасы, педагогикалық қабілет, келешектегі кәсіби іс-әрекет аясындағы жұмыскердің профессиограммасы мен психограммасы, кәсіптік дағдарыстар мен деструкциялар, басқару психологиясы, жоғары мектептегі психологиялық қызмет мәселелері қарастырылған. </t>
  </si>
  <si>
    <t xml:space="preserve">«12 жылдық мектептегі бастауыш сынып оқушысының педагогикалық-психологиялық ерекшеліктері мен оқуға даярлық деңгейін анықтау әдіс- тәсілдері» атты оқу құралы  бастауыш сынып оқушыларының психологиялық ерекшеліктері мен диагностикалық зерттеме жүргізу және талдау, баланың мектепке оқуға қабілетін анықтау, таным процестерін зерттеу сияқты негізгі сұрақтарды қамтиды. Бұл оқу құралы 12 жылдық оқыту жағдайында жұмыс істейтін мектеп әкімшілігі мен мұғалімдеріне, сол сияқты білім беру саласындағы психологтарға, барлық педагог мамандарға арналған. </t>
  </si>
  <si>
    <t>116 цв/тв</t>
  </si>
  <si>
    <t xml:space="preserve">Басылымда 12 жылдық мектептің ерекшелігі, оның мәні, еліміздегі 12 жылдық мектепке өту мәселесінің әдіснамалық негіздері туралы мәселелер қарастырылады. 12 жылдық мектептегі бейіндік және бейіналды оқыту сұрақтары қамтылған. Педагогика және психология мамандығының студенттеріне, магистранттарына және 12 жылдық оқыту жағдайында жұмыс жасайтын мектеп мұғалімдері мен әкімшілігіне, сол сияқты білім беру саласындағы барлық педагог мамандарға арналған.   </t>
  </si>
  <si>
    <t>177  цв/тв</t>
  </si>
  <si>
    <t xml:space="preserve">Әдістемелік көмекші құрал ұлт мектептеріндегі психологиялық қызметке, мұғалімдерге өте қажет болып табылады. Өйткені бұл әдістемелік көмекші құралда төменгі, орта және жоғары сынып оқушыларының таным процестері мен психологиялық дамуын диагностикалауға қажетті тест, сауалнама, әдістемелер жинақталып төл тілімізде берілген. Сондықтан бұл әдістемелік көмекші құрал қолдануға тұрарлықтай құнды жұмыс деп білерсіздер. </t>
  </si>
  <si>
    <t>The practical1 significance of this work lies in the fact that the theoretical and experimental study developed problems brought to the level of guidelines, which are successfully used in the practice of higher education institutions. The monograph is recommended for printing „East West“ Association for Advances Studies and Higher Education GmbH.</t>
  </si>
  <si>
    <t>Theory and modelling of professional competence formation. Monograph.</t>
  </si>
  <si>
    <t xml:space="preserve">«Баланың ой-өрісін дамытуға арналған логикалық тапсырмалар» атты оқу құралында бастауыш мектеп оқушыларының ой-өрісін кеңейтуге бағытталған логикалық тапсырмалар, санамақтар, жұмбақтар әртүрлі қызықты тапсырмалар жинақталған. Оқу құралы мектеп оқушыларына, бастауыш сынып мұғалімдеріне, ата-аналарға арналған, мектеп психологтары өз жұмыстарында қолдануға ұсынылады.                                                     </t>
  </si>
  <si>
    <t xml:space="preserve">Бұл әдістемелік көмекші құралда Астана қалалық № 54 мектеп-лицейінің іс- тәжірибесінен 12 жылдық білім беруге көшуге байланысты бейіндік сыныптарға оқушыларды іріктеу барасында оқушының пәнге деген қызығушылығын, психологиялық ерекшелігін, кәсіби бағыт- бағдарын анықтау мен саралау мақсатында жан- жақты қолдануға болатын құнды жұмыстардың бірі деп білерсіздер. </t>
  </si>
  <si>
    <t>In the textbook features and value of 12-year education, problems of methodological bases of transition of the country to 12-year education are considered. Questions profile and preprofile training are also captured. It is intended for teachers of the schools and administration which are engaged in the field of preparation of pedagogical frames of 12-year education as the textbook for students of the higher educational institutions which are trained in the direction of pedagogics and psychology.</t>
  </si>
  <si>
    <t xml:space="preserve">    Учебное пособие предназначено для студентов 1-2 курсов, обучающихся по  специальности «Вычислительная техника и программное обеспечение» в колледжах, для системного целенаправленного повторения и закрепления знаний при помощи тестов, кроссвордов,  викторин, конкурсов, ребусов по предмету «Профессиональный русский язык для программистов». </t>
  </si>
  <si>
    <t>Настоящее пособие   предназначено  для студентов национальных групп, изучивших  в казахской школе основы русской грамматики. Его   целью  является дальнейшее  укрепление и расширение  навыков в области русского языка путем систематических упражнений, которые призваны помочь совершенствованию профессиональной  русской речи.</t>
  </si>
  <si>
    <t>Сборник  практических заданий по русскому языку предназначен для студентов 2 курса, обучающихся по   специальностям «Учёт и аудит», «Финансы» в колледжах. Сборник необходим   для выполнения системного целенаправленного повторения и закрепления знаний  при помощи тренировочных упражнений,  письменных заданий в аудитории и дома, а также может быть использован в качестве дополнительного материала.</t>
  </si>
  <si>
    <t>Учебное пособие  «Русский язык. Лексика» предназначено для студентов 1-2 курсов, обучающихся по всем  специальностям в колледжах для выполнения системного целенаправленного повторения и закрепления темы «Лексика» при помощи тренировочных упражнений,  письменных заданий в аудитории и дома, а также может быть использовано в качестве дополнительного материала.</t>
  </si>
  <si>
    <t xml:space="preserve">В книге представлены разработки занятий по курсу «Лексика» русского языка  для студентов колледжей республики; определены наиболее эффективные формы и методы преподавания «Лексики» русского языка; обозначено, что должно быть главным в усвоении разделов, на каких вопросах необходимо сконцентрировать основное внимание. Пособие входит в учебно – методический комплект по русскому языку для студентов колледжей с государственным языком обучения. Содержание сборника  соответствует ГОСО для ТиПО. Пособие освещает опыт работы преподавателя русского языка и рассчитано на творческое его использование. </t>
  </si>
  <si>
    <t xml:space="preserve">Учебное пособие предназначено для студентов бакалавриата специальностей 5В060800 – Лесные ресурсы и лесоводство, 5В060800 – Экология, 5В060900, 5В011600 - География, а также магистрантов специальностей 56В060800 – Лесные ресурсы и лесоводство, 6М060800 – Экология, 6М060900, – География, преподавателям и специалистам в области естественных наук. </t>
  </si>
  <si>
    <t xml:space="preserve">Учебное пособие предназначено для изучения статистических методов в управлении качеством. Статистические методы играют важную роль в общей теории управления качеством. Они позволяют активно и целенаправленно бороться с вариацией (изменчивостью) параметров изготавливаемой продукции, прогнозировать развитие технологического процесса в будущем, проводить статистический анализ производственной ситуации и находить причины появления дефектов и несоответствий в процессе. Пособие предназначено для студентов и магистрантов  ВУ­Зов, но оно может быть полезно специалистам сферы производства и услуг, всем кто интересуется вопросами  управления качеством.    </t>
  </si>
  <si>
    <t xml:space="preserve">Учебное пособие предназначено для изучения основ управления качеством. Пособие состоит из 13 разделов, в которых даны основные положения теории управления качеством, системы тотального менеджмента качества, методики ее внедрения, сертификации системы качества на соответствие требованиям международным стандартам серии ИСО 9000, статистическим методам управления качеством, бережливого производства, интегрированного менеджмента и т.д. Пособие предназначено для студентов технических специально­стей ВУЗов, но оно может быть полезно специалистам сферы производства и услуг, всем кто интересуется вопросами  управления качеством. </t>
  </si>
  <si>
    <t>Ұсынылып отырылған «Кәсіби қазақ тілі» атты оқу құралы жоғары оқу орындарының 5В010200 - Бастауышта оқыту педагогикасы мен әдістемесі мамандығы бойынша ҚР МЖМБС сәйкес енгізіліп отыр. Оқу құралы студенттердің еркін сөйлеу білігі мен дағдысын дамытуға, кәсіби лексикадағы сөздік қорды байытуға, қарым-қатынас жасаудың жалпы және кәсіби біліктерін игеруге, өз оқушыларымен, оқушылардың ата-аналарымен және әріптестерімен, оқытылатын тілді білетіндермен жиі кездесетін жағдайларда күнделікті және кәсіби қарым-қатынаста (мектепке қабылдау, жиналыс және отырыстар жүргізу, жұмыста дау-жанжалды шеше алу, мәдени және спорттық демалыс кезінде) іскерлік қатынас жасауды жүзеге асыру және кәсіби маңызы бар мәтіндерді оқи алу қабілеттерімен студенттерді қаруландыру. Оқу құралы кіріспеден, кәсіби мәтіндерден, бақылау сұрақтары, осөж, сөж тапсырмалары берілген.</t>
  </si>
  <si>
    <t>Ұсынып отырған оқу құралы 5В010200 – «Бастауыш оқытудың педагогикасы және әдістемесі» мамандығы бойынша кредиттік жүйеде оқитын студенттерге арналған.  Оқу құрал дәріс,практикалық сабақтардан, оқытушының жетекшілігімен жүргізілетін студенттердің өзіндік жұмысы және студенттердің  өзіндік жұмыстарынан және аралық бақылау, емтихан материалдарынан тұрады. Оқу құралы сауат ашу, қазақ тілі, әдебиеттік оқу пәнінен бастауыш білім беру мұғалімі мамандықтарының жаңа жобасы мен типтік оқу бағдарламаларына сүйене отырып жазылған</t>
  </si>
  <si>
    <t>Учебное пособие «Страноведение» предназначено для учителей общеобразовательных школ и преподавателей ВУЗов. Собранный материал поможет: правильно организовать подготовку студентов, специализирующихся в области комплексного страноведения;  повысить уровень страноведческой подготовки выпускников туристских факультетов и кафедр, которые имеют в своей основе ряд общих черт. Пособие содержит разработанные тезисы лекций, тестовые задания для проверки знаний по страноведению.</t>
  </si>
  <si>
    <t>176 цв/ тв</t>
  </si>
  <si>
    <t xml:space="preserve">Обобщение и систематизация содержания научно-технических текстов разных жанров и видов (элементы и средства автоматизации, контрольно-измерительные приборы, автоматизация типовых технологических процессов, микропроцессорные комплексы) осуществляется в форме комплексных заданий, лексико-грамматических текстов, тестов и позволяет совершенствовать лексико-грамматические навыки, необходимые как для письменного, так и для устного использования в процессе профессионально-ориентированной коммуникации.
Учебное пособие «Профессиональный русский язык» предназначено для студентов специальности «Автоматизация и управление».
Обобщение и систематизация содержания научно-технических текстов разных жанров и видов (элементы и средства автоматизации, контрольно-измерительные приборы, автоматизация типовых технологических процессов, микропроцессорные комплексы) осуществляется в форме комплексных заданий, лексико-грамматических текстов, тестов и позволяет совершенствовать лексико-грамматические навыки, необходимые как для письменного, так и для устного использования в процессе профессионально-ориентированной коммуникации.
Учебное пособие «Профессиональный русский язык» предназначено для студентов специальности «Автоматизация и управление».
</t>
  </si>
  <si>
    <t xml:space="preserve">In the texbook, the theoretical foundations of the innovative project management comprehensively studied, the human aspects in the project management, its management team, innovative project planning and preparation of the documentation, financing and budget, assessment of an innovative project effectiveness, management of project quality, and risk management are provided.
This textbook is intended for students, master degree students and university teachers in the economics field.
</t>
  </si>
  <si>
    <t xml:space="preserve">В представляемой вниманию читателя монографии исследуется жизнь и деятельность великого ученого, просветителя,  демократа Чокана Чингисовича Валиханова. Жизнеописание ученого осуществлено на широком фоне событий в Казахстане и России  середины XIX в.  По словам близкого его друга  Г.Н. Потанина, Чокан жил со своими современниками, обменивался с ними своими страстями, но интересовался судьбой  больше людей будущего. В  книге  также отражен круг его близких и выдающихся  современников. Книга предназначена для учащихся, студентов, преподавателей истории, а также широкого круга читателей. </t>
  </si>
  <si>
    <t xml:space="preserve">Оқырмандар назарына усынылып отырған монографиясында ұлы ғалым, ағартушы, демократ Шоқан Шыңғысұлы Уәлихановтың өмірбаяны мен ғылыми шығармалары жан-жақты зерттелген. Ғалымның ғұмырнамасы Қазақстан мен Ресейдің ХІХ ғасырдың ортасындағы тарихындағы айтулы оқиғалар шеңберінде қарастырылған. Кітапта оның жақын дос-жоралары да қамтылған. </t>
  </si>
  <si>
    <t>В представляемой вниманию читателя монографии исследуется история Сибирского ханства на широком фоне событии в Казахстане и России и казахско-русских отношений XVI в. В книге также отражена жизнь и деятельность таких исторических фигур как хан Кучум и султан Ураз-Мухамед. Книга предназначена для учащихся, студентов, преподавателей истории, а также широкого круга читателей.</t>
  </si>
  <si>
    <t>В пособии учебный материал по физической географии Казахстана предлагается в виде обобщающих и равнительных таблиц. Структура и последовательность представленных материалов построены с учетом учебной программы дисциплины.Основное назначение пособия – помочь читателю быстро найти необходимый материал, восстановить его в памяти и использовать в практике необходимые ведения. Учебное пособие окажет посильную помощь при подготовке к экзаменам и сдаче единого национального тестирования (ЕНТ), комплексного тестирования абитуриентов (КТА) и
внешней оценке учебных достижений (ВОУД). Предназначено для преподавателей географии, студентов географических
специальностей: «География» - 5В011600, «География» - 5В060900 и учащихся общеобразовательных учреждений</t>
  </si>
  <si>
    <t>В учебном пособии материал по экономической и социальной географии Казахстана предлагается в виде обобщающих и сравнительных таблиц. Структура и последовательность представленных материалов построены с учетом учебной программы дисциплины. Основное назначение пособия – помочь читателю быстро найти необходимый материал, восстановить его в памяти и использовать в практике
необходимые сведения. Учебное пособие окажет посильную помощь при подготовке к экзаменам и сдаче единого национального тестирования (ЕНТ), комплексного
тестирования абитуриентов (КТА) и внешней оценке учебных достижений (ВОУД). Предназначено для преподавателей географии, студентов географических
специальностей: «География» - 5В011600, «География» - 5В060900 и учащихся общеобразовательных учреждений.</t>
  </si>
  <si>
    <t xml:space="preserve">В учебном пособии раскрываются основные понятия о праве, правовых явлениях и государстве, рассматривается процесс зарождения, развития и функционирования государства и права в современных условиях.
Предназначено для студентов специальностей предметного направления «Право» высших учебных заведений, а также для лиц, самостоятельно изучающих теорию права и государства.
</t>
  </si>
  <si>
    <t xml:space="preserve">Учебник обращен к анализу основных проблем теории и практики местного управления. Под местным управлением понимается процесс воздействия на функционирование и развитие территорий, созданных как естественным, так и искусственным  путем. Анализируются связанные с ним различные виды экономической деятельности, требующие соответствующей координации со стороны населения самих территорий, их выборных организаций и органов государственной власти. Автор опирается на собственные наблюдения и опыт работы в сфере местного государственного управления и в негосударственных общественных  организациях. В учебнике обобщен отечественный и зарубежный опыт, представлены современные технологии управления на местном уровне. Рекомендуется для студентов экономических специальностей вузов, послевузовского образования магистрантам и докторантам,  а также преподавателям </t>
  </si>
  <si>
    <t>271 цв/тв</t>
  </si>
  <si>
    <t>Учебное пособие предназначено для изучения основ курса «Металлорежущие станки», рассмотрены общие принципы констру-ирования и компоновки металлорежущих станков, их классификация и область применения. Дается информация по основным типам стан-ков: токарным, фрезерным, сверлильным, расточным, шлифоваль-ным, протяжным и т.д. Большое внимание уделено станкам с число-вым программным управлением (ЧПУ), многоцелевым станкам с ЧПУ.
Пособие предназначено для студентов и магистрантов техни-ческих специальностей ВУЗов, но оно может быть полезно специа-листам сферы производства и услуг, всем, кто интересуется вопро-сами машиностроения.</t>
  </si>
  <si>
    <t xml:space="preserve">В учебном пособии в доступной форме представлены данные о меха-низмах функционирования системы крови в норме и при различных заболеваниях. Описываются современные принципы диагностики и лечения наиболее часто встречающихся гематологических заболеваний. 
Пособие предназначено для студентов старших курсов медицинских вузов, врачей-гематологов и терапевтов.
Рекомендовано к изданию решением УМС мед. вузов Республики Казахстан при Казахской государственной медицинской академии высшего и послевузовского образования, протокол №3  от 12.02.2007г. 
</t>
  </si>
  <si>
    <t>152 цв/тв</t>
  </si>
  <si>
    <t xml:space="preserve">В учебном пособии, написанном в соответствии с типовой учебной программой по внутренним болезням для студентов 3-4-5-6 курсов лечебного факультета (Астана, МЗ РК, 2004), изложены современные данные по диагностике и неотложной доврачебной помощи при заболеваниях внутренних органов.
Учебное пособие предназначено для студентов 3 курса лечебного факультета.
</t>
  </si>
  <si>
    <t xml:space="preserve">«Бағаны  қалыптастыру» оқу құралы «Экономика» мамандығының студенттеріне арналған.
Баға нарықтық экономика жағдайында – кәсіпорынның қызметін сипаттайтын маңызды экономикалық параметр. Баға өндірістің құрылымына, материалдардың толассыз қозғалысына, тауар массасының бөлінуіне, кәсіпорынның табыстылық деңгейіне шешуші ықпал етеді.
</t>
  </si>
  <si>
    <t>276 цв/тв</t>
  </si>
  <si>
    <t xml:space="preserve">Учебное пособие по дисциплинам программы магистатуры «Теория дизайна», «История материальной культуры», и программы бакалавриата - «История материальной культуры и дизайна». Сост.: В.К. Лицкевич, А. Р. Сабитов. – Алматы, 2018. – 240 с. В учебном пособии представлены статьи ведущих советских теоретиков архитектуры: А. Г. Габричевского, И. Л. Маца, В. Ф. Маркузона, опубликованные в разные годы в профессиональной периодической печати. Материал статей охватывает актуальную проблематику ведущих направлений теории архитектуры и дизайна, рассматривает тесную взаимосвязь теории с проектной практикой.       Вопросам архитектурной композиции посвящена статья И. Н. Соболева.         Впервые публикуется статья Б.В. Гладкова, посвященная критике теоретических концепций И. В. Жолтовского, имевшей место во второй половине 1940-х гг.
</t>
  </si>
  <si>
    <t>Теория государства и права. Учебное пособие.</t>
  </si>
  <si>
    <t>97 чб/тв</t>
  </si>
  <si>
    <t>209 чб/тв</t>
  </si>
  <si>
    <t>В монографии рассматриваются вопросы обеспечения экологической безопасности и жизнедеятельности территории. Обоснованы научно-методологические основы изучения  риска  опасных природных явлений. Показаны географические условия формирования опасных природных явлений на юго-востоке Казахстана, пространственно-временные  закономерности проявления природных и природно-техногенных опасностей. Дано районирование территории по структуре опасных природных явлений и предложены рекомендации по обеспечению экологической безопасности ии жизнедеятельности территории. Монография предназначена для географов,  докторантов, магистрантов и студентов, географических и экологических специальностей, а также специалистам, работающим в области чрезвычайных ситуаций и изучения природных опасностей и рисков.</t>
  </si>
  <si>
    <t xml:space="preserve">В учебнике рассмотрены природа и механизмы развития опасных природных и природно-техногенных явлений и рисков: дана их классификация и характеристики. Приведены примеры пространственно-временных проявлений опасных природных и социо-техногенных явлений, их воздействие на отрасли экономики и население. Дан пространственно-временной анализ проявления природных и природно-техногенных опасностей на примере юго-востока Казахстана.
  Для студентов, обучающихся по географическим специальностям, специалистов по природным опасностям и рискам, работников в области защиты населения и территорий от чрезвычайных ситуаций природного и природно-техногенного характера, преподавателей географических факультетов.
</t>
  </si>
  <si>
    <t xml:space="preserve">Оқу құралда  математикалық  анализдің  «Анализге кіріспе» бөлімі  бойынша  автордың педагогикалық университеттің физика-математика факультеті мамандықтарының бакалавриат деңгейіндегі студенттеріне   оқыған лекциялар курсы берілген. 
5В010900 – Математика, 5В011000 - Физика, 5В011100 - Информатика, 5В060200 - Информатика, 5В070300 - Ақпараттық жүйелер мамандықтары студенттері, магистранттары мен оқытушыларына арналған. Сонымен бірге, техникалық жоғары оқу орындарының, колледждердің студентеріне, мектеп мұғалімдерінің оқыту үрдісінеде көмеігін тигізеді деген үміттеміз.
</t>
  </si>
  <si>
    <t>ГРИФ</t>
  </si>
  <si>
    <t>НИР
МОН РК</t>
  </si>
  <si>
    <t>УМС</t>
  </si>
  <si>
    <t xml:space="preserve">УМС
</t>
  </si>
  <si>
    <t>CONCORDE</t>
  </si>
  <si>
    <t>Авторская методика и модифицированные психологические модели исправления  несовершеннолетних воспитанников пенитенциарных учреждений. Учебно-методическое пособие</t>
  </si>
  <si>
    <t xml:space="preserve">Учебник содержит теоретический материал и примеры решения задач с необходимыми приложениями к  расчетам конструкций  зданий и сооружений и предназначен для студентов строительных, шахтно-строительных и архитектурных специальностей бакалавриата  высших учебных заведений. Рассмотрены  основные курсы расчетного цикла дисциплин- теоретическая механика (раздел «статика»), сопротивление материалов и строительная механика.
Содержание учебника базируется на основных требованиях и положения ГОСО 
для строителей и архитекторов.
Учебник может быть использован также магистрантами строительных и архитектурных специальностей, а также проектировщиками промышленных и гражданских зданий и инженерных сооружений (в части, относящейся к расчетам).
</t>
  </si>
  <si>
    <t>В настоящей книге отражены основы конституционного права стран Содружества Независимых Государств. В книге подробно освещаются следующие вопросы: общая характеристика конституции, порядок принятия конституции и внесения в нее поправок, основы правового положения личности, гражданство, формы государства, выборы и референдум, конституционно-правовой статус высших органов государства, вопросы конституционного контроля, местное государственное управление и самоуправление. Книга адресована студентам и магистрантам юридических факультетов высших учебных заведений. Она может быть использована при изучении конституционного права зарубежных государств.</t>
  </si>
  <si>
    <t>172 цв/тв</t>
  </si>
  <si>
    <t>188 цв/тв</t>
  </si>
  <si>
    <t>220 чб/тв</t>
  </si>
  <si>
    <t>118 цв/тв</t>
  </si>
  <si>
    <t>56 цв/мг</t>
  </si>
  <si>
    <t>129 чб/тв</t>
  </si>
  <si>
    <t>276 чб/тв</t>
  </si>
  <si>
    <t>187 чб/тв</t>
  </si>
  <si>
    <t>155 чб/тв</t>
  </si>
  <si>
    <t>122 цв/тв</t>
  </si>
  <si>
    <t>254 чб/тв</t>
  </si>
  <si>
    <t>203 чб/тв</t>
  </si>
  <si>
    <t>62 чб/мг</t>
  </si>
  <si>
    <t>232 цв/тв</t>
  </si>
  <si>
    <t>140 цв/тв</t>
  </si>
  <si>
    <t>197 цв/тв</t>
  </si>
  <si>
    <t>273 цв/тв</t>
  </si>
  <si>
    <t>361 чб/тв</t>
  </si>
  <si>
    <t>145 чб/тв</t>
  </si>
  <si>
    <t>248 чб/тв</t>
  </si>
  <si>
    <t>184 чб/тв</t>
  </si>
  <si>
    <t>189 чб/тв</t>
  </si>
  <si>
    <t>265 цв/тв</t>
  </si>
  <si>
    <t>363 чб/тв</t>
  </si>
  <si>
    <t>В учебном пособии рассматриваются проблемы становления и распада Вестфальской, Венской систем международных отношений в период нового времени, связанного с развитием в Европе капиталистических производственных отношений и возникновением национальных государств. В учебнике вскрыты основные противоречия между главными европейскими державами, составлявшими Европейский концерт, и новыми – Японией, США, приведшими в начале XX в. к первому глобальному конфликту в истории человечества – I мировой войне. Рекомендуется для студентов по специальностям «Международные отношения», «Регионоведение», которые готовятся к сдаче профилирующего экзамена, а также для всех интересующихся историей международных отношений в новое время.</t>
  </si>
  <si>
    <t xml:space="preserve">Основы креативной экономики в сельском хозяйстве: учебное пособие. </t>
  </si>
  <si>
    <t>В учебном пособии изложены понятие и сущность креативной экономики, научные принципы и основные элементы креативной экономики, организационно-экономические механизмы и практические меры их реализации в развитых странах мира – США, ЕС, Великобритании и России. Предназначено для студентов старших курсов, магистрантов, докторантов и преподавателей экономических специальностей вузов, а также предпринимателей, менеджеров и специалистов фирм.</t>
  </si>
  <si>
    <t>92 чб/мг</t>
  </si>
  <si>
    <t>В учебнике расматриваются геодинамичсие процессы Земли. Показана роль эндогенных и экзогенных явлений на процессы рельефообразования, генезиз и география распространения. Приведены научно-методологические основы изучения опасных геодинамических процессов. Дана характеристика опасным геодинамическим процессам и явлениям. Учебник предназначен для географов, докторантов, магистрантов и студентов географических и экологических специальностей, а также специалистам, работающим в области чрезвычайных ситуаций, природных опасностей и рисков.</t>
  </si>
  <si>
    <t xml:space="preserve">Монографияда Қазақстандағы архив ісінің қалыптасу тарихы кеңінен қарастырылады. Архив – мемлекеттің кешегі және бүгінгі тарихының сақтаушысы. Тарихымызды тануда архивтің алатын орыны ерекше. Архив – ел игілігіне,  келер ұрпақтар мүддесіне қызмет ететін мәңгілік қазына. Еңбек Алматы, Қызылорда, Орал, Атырау және Ресей Федерациясының Москва, Орынбор, Астрахан қалаларындағы архивқорларында сақталған тарихи мұраларға, түпдеректік құжаттарға сүйене отырып жазылған.
Зерттеу еңбек студенттерге, магистранттар мен докторанттарға, архив мамандарына, тарих сүйер қауымға арналған.
</t>
  </si>
  <si>
    <t>251 цв/тв</t>
  </si>
  <si>
    <t>157 цв/тв</t>
  </si>
  <si>
    <t>267 цв/тв</t>
  </si>
  <si>
    <t>119 цв/тв</t>
  </si>
  <si>
    <t>94 цв/тв</t>
  </si>
  <si>
    <t xml:space="preserve"> 229 цв/тв</t>
  </si>
  <si>
    <t>179 чб/тв</t>
  </si>
  <si>
    <t xml:space="preserve"> 258 чб/тв</t>
  </si>
  <si>
    <t xml:space="preserve"> 144 чб/тв</t>
  </si>
  <si>
    <t>165 чб/тв</t>
  </si>
  <si>
    <t>424 чб/тв</t>
  </si>
  <si>
    <t>186 чб/тв</t>
  </si>
  <si>
    <t>161 чб/тв</t>
  </si>
  <si>
    <t>Экономический анализ логистической деятельности: Учебное пособие.</t>
  </si>
  <si>
    <t xml:space="preserve">В учебном пособии  рассмотрены теоретические и методологические основы экономического анализа логистической деятельности предприятия и региона. Изложены  методики анализа логистических процессов предприятия: закупок, материально-производственных запасов, складских процессов,  продаж и сбыта. Излагаются особенности содержания и методики проведения экономического анализа и оптимизации  логистических затрат,  функционально-стоимостного анализа логистических процессов предприятия. В учебном пособии также дана методика экономического анализа логистического потенциала предприятия и региональной экономики.
Учебное пособие предназначено для студентов, магистрантов и докторантов высших учебных заведений, научных работников и специалистов по логистике.
</t>
  </si>
  <si>
    <t xml:space="preserve">Логистика негіздері: оқулық. </t>
  </si>
  <si>
    <t xml:space="preserve">Оқулықтың бірінші бөлімінде логистиканың мәні, даму кезеңдері, тұжырымдамалары мен функциялары және оның экономика саласында алатын орыны қарастырылған. Логистикалық жүйе және оның құрушы элементтері берілген.
Екінші бөлімде кәсіпорында логистиканың функционалдық қолдану сфералары: жабдықтау, өндірістік, таратылым логистикаларының қызмет ету механизмдері және жүктерді қоймалау, қоймалық өңдеу жүйесі мен тасымалдау жүйелері, босалқы қорларды басқару жүйелері қарастырлыған.
Үшінші бөлімде логистиканың инфрақұрылымдық қамтамасыз ету және дамыту тетіктері қарастырылған. Логистиканы аймақ экономикасында қалыптастырудың шетелдік және отандық тәжірибесі берілген. 
Оқулықта қорытынды сұрақтар мен тапсырмалар,  өзіндік жұмыс тапсырмалары және әр бөлімнің соңында тақырыптарға байланысты кейстер берілген.
Оқулық жоғарғы оқу орындарының экономикалық мамандықтары білімгерлеріне арналған.
</t>
  </si>
  <si>
    <t xml:space="preserve">Машинаның жетекші  доңғалақтарына  немесе  шынжыр табанды  трактордың  жетекші жұлдызшаларына әсер ететін жетекші моменттер, ілініс муфтаның  қор коэффициентін анықтау; қозғаушы күш пен жол реакциялары;қозғалыстың дифференциалдық теңдеуі; тракторлар мен автомобильдердің жалпы  динамикасы; жер бетінің тік бағыттағы әсер күштерін  анықтау  мәселелер қаралады. Шынжыр табанды қозғалтқыштың кинематикасы мен динамикасы;автомобильдің динамикалық сипаттамасы; гидроберілістердің құрылымдары мен сипаттамалары; тракторлар мен автомобильдердің тежеуіштік динамикасы; доңғалақты тракторлар мен автомобильдердің басқарымдылығы, орнықтылығы;  жүрістің жатықтығы  баяндалады. Оқу құралы техникалық жоғарғы оқу орындары студенттеріне арналған. </t>
  </si>
  <si>
    <t>Ғылыми басылымда отандық және шетелдік ғалымдардың еңбектерін негізге ала отырып аутизмге шалдыққан балаларды ұзақ уақыт бақылау нәтижесінде: аутизм симптомы, бірлескен әлеуметтік өзара қарым-қатынастар ерекшелігі мен сөйлеу тілі, қатынас жасау механизмдері айқындалып жан жақты қарастырылған. Ғылыми басылымның практикалық маңыздылығы балалық аутизм синдромы түсінігіне сипаттама берілген, аутизмге шалдыққан балалардың әлеуметтік бейімделуін арттыру мақсатында түзету-дамыту жұмыстарын ұйымдастыруда қажет болатын ұсыныстар жасалған. Ғылыми басылым жоғары оқу орындарының студенттеріне, магистранттарына, психологтарға және аутист балалармен жұмыс істейтін мамандарға, әрі өздігінен оқып үйренуші қалың оқырманға арналған.</t>
  </si>
  <si>
    <t xml:space="preserve">В методическом пособии представлены исправительные модели зарубежных ученых и модифицированные авторские модели и методики по ресоциализации и реадаптации несовершеннолетних воспитанников в местах лишения свободы. Практическое пособие предназначено для сотрудников Уголовно-исполнительной системы, практикам-психологам, докторантам, магистрантам, бакалавриат, а также интересующимся проблемами пенитенциарных учреждений. </t>
  </si>
  <si>
    <t xml:space="preserve">Кәсіпорын экономикасы. Оқу құралы: практикум. </t>
  </si>
  <si>
    <t xml:space="preserve">Практикумда «Кәсіпорын экономикасы» пәнінің тақырыптары  бойынша теориялық мағлұматтар және түсініктер мен қатар есептер әдістемелік нұсқауларымен  берілген. Бұл есептерді шығарып үйрену студенттерге теорияны тереңірек  меңгеріп және өнімнің өзіндік құныны өнінімнің бәсекеге қабілеттілігін, табыстылығын және капитал салымның тиімділігін, өнімнің бағасын қалыптастыруды  өз бетінше  есептеуді жүргізуді үйренуге көмектеседі.
Практикумда кәсіпорынның жаңа нарықтық жағдайда табысты өндіріс үдерісін қамтамасыз ету, негізгі және айналым капиталын тиімді пайдалану, өндіріс ресурстарын ұтымды және т.б. жайлы сұрақтарға нақты есептер мен өндірістік жағдайларды қарастыру арқылы жауап береді. 
Жоғары оқу орынының экономикалық мамандықтары студенттеріне арналған.
</t>
  </si>
  <si>
    <t xml:space="preserve">Экономика обслуживания социально-культурного сервиса: Учебное пособие.
</t>
  </si>
  <si>
    <t xml:space="preserve">Учебное пособие содержит систематическое описание организационно-экономической основы устройства целого комплекса отраслей социально-культурной сферы (здравоохранение, образование, культура, жилищное хозяйство, социальное обслуживание, социальное страхование, пенсионное обеспечение). Обсуждаются ключевые особенности экономических отношений в этих сферах деятельности, причины участия государства в их регулировании, рассматриваются применяемые в мире модели организации и финансирования этих отраслей, а также формы оплаты предоставляемых услуг. Большое внимание уделено особенностям организации отраслей социальной сферы в Казахстане, их экономическим проблемам, проводимым и намечаемым реформам.
Учебное пособие «Экономика обслуживания социально-культурного сервиса» рассчитано на студентов вузов, в которых согласно образовательному стандарту изучаются учебные дисциплины «Экономика социально-культурный сферы», «Экономика социальной сферы», «Экономика образования», «Экономика здравоохранения», «Экономика жилищно-коммунального хозяйства» и др. Учебное пособие рекомендуется для студентов вузов,  готовящих экономистов и организаторов отраслей социально-культурной сферы и услуг по таким специальностям, как «Социально-культурный сервис», «Социальная работа»,  «Туризм», а также студентов  специальностей «Экономика»,  «Государственное и местное управление».  Может  быть полезно работникам государственной и коммунальной служб, учреждений социальной сферы.
</t>
  </si>
  <si>
    <t xml:space="preserve">Экономика логистических систем предприятия: Учебное пособие. </t>
  </si>
  <si>
    <t xml:space="preserve">В учебном пособии  рассмотрены экономические основы формирования и эффективного  функционирования логистической системы  как одного из разделов рыночной экономики и экономики предприятия в частности.  
Представлены основы формирования экономических отношений в логистических системах,  экономический анализ логистической деятельности и потенциала предприятия, экономические основы функционирования снабженческой, производственной и сбытовой логистики. В учебном пособии также рассмотрены логистические затраты, методика их анализа, оптимизации и пути их снижения.   
Учебное пособие предназначено для студентов, магистрантов и докторантов высших учебных заведений, научных работников и специалистов по логистике.
</t>
  </si>
  <si>
    <t>Учебное пособие содержит теоретико-методологическую информацию о проблемах девиантного поведения. На основе научных данных зарубежных и отечественных ученых классифицируются виды отклоняющегося поведения, раскрываются возрастные и индивидуальные особенности несовершеннолетних, механизмы формирования асоциальных и антисоциальных групп, влияния СМИ на формирование отклоняющегося и виктимного поведения несовершеннолетних. Особое внимание уделяется организационным основам коррекционно-развивающей работы психологов, превенции и интервенции отклоняющегося поведения, взаимосвязи типов акцентуации с противоправным поведением несовершеннолетних, проблемам суицидального поведения.
Пособие предназначено для магистрантов-психологов, студентам и всем, кто занимается научными исследованиями и соприкасается с различными проявлениями девиантного поведения.</t>
  </si>
  <si>
    <t>Девиантология: Учебное пособие.</t>
  </si>
  <si>
    <t>202 чб/тв</t>
  </si>
  <si>
    <t>формат 170*240
 190 цв/тв</t>
  </si>
  <si>
    <t xml:space="preserve">В данном учебнике философские размышления даны с учетом ментальных особенностей современного казахстанского общества. В историко-философский материал включены универсалии казахской и русской философии. Впервые в отечественной философской учеб¬ной литературе даны основы философии права, морали, искусства, аксиологии и онтологии. Учебник соответствует типовой программе по философии МОН PK. В раскрытии некоторых гносеологических и онтологических проблем использованы позитивные положения марк-систской советской философии. Соответствует требованиям кредит¬ной технологии обучения.
Предназначен для студентов всех специальностей вузов и коллед-жей PK.
</t>
  </si>
  <si>
    <t>Логика. Оқу құралы.</t>
  </si>
  <si>
    <t xml:space="preserve">Оқу құралында қазіргі мамандарға аса қажет логикалық мәдениетті меңгеруге, дұрыс ойлау дағдысын қалыптастыруға бағытталған дәстүрлі формальды логиканың негізгі бөлімдері жан-жақты, терең ғылыми деңгейде баяндалған. Оқу құралы орта жəне арнаулы мектеп оқушылары мен
студенттерге, оқытушылар мен жалпы оқырман қауымға арналған.
</t>
  </si>
  <si>
    <t>Ғылым тарихы мен философиясы. Оқулық.</t>
  </si>
  <si>
    <t xml:space="preserve">Оқулық ғылым тарихы мен философиясының ең түбегейлі мәселелерін қамтиды, яғни ғылым тарихы мен философиясын олардың салааралық байланыстылығын философиялық–методологиялық тұрғыдан қарастырады.
Оқулық жоғары оқу орындарының магистранттары мен докторанттарына және ғылым тарихы мен философиясы пәніне жалпы қызығушылық танытушыларға арналған.  
</t>
  </si>
  <si>
    <t>Қазақ философиясы. Оқу құралы.</t>
  </si>
  <si>
    <t xml:space="preserve">Бұл еңбек Қазақстан Республикасының жоғары оқу орындарында дәріс алып жатқан студенттер мен магистранттарға арналған қазақ философиясы¬ның тарихы бойынша оқу құралы ретінде дайындалған. Оқу құралын қалыптастыру барысында қазақтың философиялық  ойының сан қырлы бейнелеу формалары сараптаудан өткізілді. Жұмыстың мәтіні қазіргі заманның талаптарына сай жаңа әдіснамалық ұстанымдарға сүйенеді және жалпы оқушы қауымға теориялық және практикалық тұрғыдан көмегін тигізетін мақсаттарға негізделген.
Оқу құралы  «Мәдени мұра» Мемлекеттік бағдарламасы ауқы-мындағы «Ежелгі дәуірден бүгінгі күнге дейінгі қазақ халқының философия-лық мұрасы» (20 томдық) топтамасының негізінде қалыптастырылған алғаш-қы кітаптардың бірі. Кітап философ  мамандар мен жоғарғы оқу орындарының бакалаврлары, магистрлері мен докторанттарына арналған.   
</t>
  </si>
  <si>
    <t>Мәдениеттану. Оқулық.</t>
  </si>
  <si>
    <t>Мәдени-философиялық энциклопедия</t>
  </si>
  <si>
    <t>Қазақстанның  рухани мәдениеті мен философиясына арналған энциклопедияда  мәдениеттану мен философия, дінтану ғылымдары салаларында жүргізілген ғылыми-зерттеу жұмыстары негізінде рухани мәдениетпен байланысты ең маңызды ұғым-терминдер мен мәдени ескерткіштер туралы мәлімет жүйелі энциклопедиялық  түрде берілген. Энциклопедия авторлардың Қазақстан Республикасы Білім және ғылым министрлігі Ғылым Комитетінің: «Қазақстан-2050» стратегиясы мәнмәтінінде Қазақстандағы жаңғыру үдерістеріндегі мәдени  ескерткіштердің орны мен рөлі» атты ғылыми жобасының аясында орындалған. Энциклопедия  мәдениеттану, философия және дінтану пәндері  бойынша студенттер мен  оқытушыларға, магистранттар мен докторанттарға,  рухани мәдениетпен айналасушы мамандар мен жалпы оқырман қауымға  арналған.</t>
  </si>
  <si>
    <t>В учебнике рассмотрены теория и история мировой и отечественной культуры. Книга написана на основе адаптации достижений мировой и казахстанской культорологической мысли для анализа современных социокультурных реалий. Учебник соответствует типовой программе по културологии МОН РК и требованиям кредитной технологии обучения.
Предназначен для студентов всех специальностей вузом и колледжей Казахстана, а так же для тех, кто интересуется проблемами культуры.</t>
  </si>
  <si>
    <t>Үш бөлімнен тұратын оқулықта мәдениеттану ілімінің теориялық қағидалары әлемдік және отандық мәдениет пен өркениет үлгілерінің тарихы тұрғысынан қарастырылады. Оқулық студенттер мен оқытушыларға, ғылыми қызметкерлерге және мәдениет мәселесімен айналысатын көпшілік қауымға арналған.</t>
  </si>
  <si>
    <t xml:space="preserve">Лекции по пропедевтике внутренних болезней « Основные синдромы по модулю сердечно-сосудистой системы ».Учебно-методическое пособие для студентов 3 курса ОМФ. </t>
  </si>
  <si>
    <t xml:space="preserve">Сборник лекций по модулю      « Основные синдромы по модулю сердечно-сосудистой системы» является эффективным способом ознакомления и обучения студентов 3 курса основам диагностики и методам исследования в терапевтической клинике.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синдромы по модулю «Сердечно-сосудистая система», тесты, решение которых помогает студенту оценить степень усвоения материала. 
Сборник лекций предназначен для студентов 3 курса медицинских вузов для подготовки к экзамену, рубежному контролю и самоконтролю. 
</t>
  </si>
  <si>
    <t xml:space="preserve">Лекции по пропедевтике внутренних болезней «Методы исследования сердечно-сосудистой системы» Учебно-методическое пособие 
для студентов 3 курса ОМФ. 
</t>
  </si>
  <si>
    <t xml:space="preserve">Сборник лекций по модулю «Методы исследования сердечно-сосудистой системы» является эффективным способом ознакомления и обучения студентов 3 курса.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темы и синдромы по модулю «Сердечно-сосудистая система», тесты, решение которых помогает студенту оценить степень усвоения материала. 
Сборник лекций предназначен студентам 3 курса медицинских вузов для подготовки к экзамену, рубежному контролю и самоконтролю. 
</t>
  </si>
  <si>
    <t xml:space="preserve">Основы логистики: Учебник. </t>
  </si>
  <si>
    <t xml:space="preserve">В учебном пособии  рассмотрены теоретические вопросы логистики, ее сущность, этапы становления, основные концепции логистики и ее место в системе экономических наук. Описаны логистические процессы, их инфраструктурное и ресурсное обеспечение. 
Представлены основные пути и методы формирования и развития логистики и логистической системы на  разных уровнях: предприятий, отрасли, региона, освещен опыт использования и концептуальные основы развития логистики в Казахстане.
Учебное пособие предназначено для студентов экономических специальностей высших учебных заведений.
</t>
  </si>
  <si>
    <t xml:space="preserve">Транспортно-логистическая система Казахстана: 
механизмы формирования и развития
МОНОГРАФИЯ
</t>
  </si>
  <si>
    <t>В монографии рассматриваются теоретико-методологические, методические и практические вопросы организации и развития единой интегрированной транспортно-логистической системы в Казахстане. Дана оценка состояния развития транспортно-логистического комплекса страны, государственной политики в этой сфере. Разработаны концептуальные основы формирования транспортно-логистического кластера и методология формирования интегрированной транспортно-логистической системы Казахстана. Рассмотрены практические аспекты формирования региональной транспортно-логистической системы как части единой системы (на примере южных регионов Казахстана).</t>
  </si>
  <si>
    <t xml:space="preserve">Механизмы развития конкурентоспособных транспортно-логистических кластеров в Казахстане
Монография
</t>
  </si>
  <si>
    <t xml:space="preserve">В монографии рассматриваются сущность и роль транспортно-логистических кластеров в развитии экономики региона и повышении ее конкурентоспособности, анализируются региональные особенности кластерного развития  транспортно-логистического комплекса, предлагается модель транспортно-логистического кластера, рассматриваются механизмы формирования, государственной поддержки, организации и управления транспортно-логистическим кластером.
Рассматриваются концептуальные основы и модель транспортно-логистического кластера на региональном уровне, механизм его функционирования и развития.  
Рекомендуется ученым, магистрантам, докторантам и преподавателям высших учебных заведений,  всем  заинтересованным лицам.
</t>
  </si>
  <si>
    <t xml:space="preserve">В учебном пособии рассмотрены понятие и классификация производных финансовых инструментов, рынок фьючерсных контрактов, биржевые опционы и торговля ими, экономическая природа форвардных, фьючерсных, опционных и своп‐контрактов, базовый теоретический материал по ценообразованию на производные финансовые инструменты, математические модели, используемые в операциях с производными инструментами, экзотические производные инструменты, а также основные моменты, связанные с деятельностью срочных бирж, в том числе в рамках казахстанского  законодательства.
В учебное пособие включены также вопросы для самоконтроля, рекомендательный библиографический список.
Для студентов и магистрантов  высших учебных заведений.
</t>
  </si>
  <si>
    <t>Металлические конструкции: Учебник.</t>
  </si>
  <si>
    <t>В учебнике рассмотрены вопросы проектирование строительных ме-таллических конструкций, их работа при различных видах нагружений и со-единений. Приведены основы конструирования и расчетов элементов ме-таллических каркасов промышленных зданий. Данный учебник переиздается с изменениями и дополнением материала ранее изданного учебника «Проектирование и расчет металлических конструкций».
Предназначен для студентов обучающихся в высших технических учебних заведениях по специальности 5В072900 «Строительство». Учебник может быть использован инженерно-техническими работниками научно исследовательских и проектных предприятий.</t>
  </si>
  <si>
    <t>История таможенного дела в Республике Казахстан: учебное пособие.</t>
  </si>
  <si>
    <t>Данное учебное пособие подготовлено в соответствии с образовательной программой по специальности «Таможенное дело» и содержит учебный, научный и исторический материал по вопросам возникновения и становления торговли и таможенного дела (таможенного регулирования) на территории Казахстана. Применена авторская классификация исторической периодизации, начиная с VI века до настоящего времени, применительно к взаимосвязи торговли и отдельных инструментов таможенного дела, подкрепляемая доступными источниками. Рассчитано на обучающихся высших и средних учебных заведений юридических, экономических и иных специальностей.</t>
  </si>
  <si>
    <t>Основы таможенной экспертизы в Республике Казахстан: учебное пособие.</t>
  </si>
  <si>
    <t>Данное учебное пособие подготовлено в соответствии с образовательной программой по специальности «Таможенное дело» и содержит учебный материал по вопросам становления таможенной экспертизы в суверенном Казахстане.
Освещены вопросы организации таможенного регулирования в Республике Казахстан; таможенного законодательства ЕАЭС и Республики Казахстан; классификационных систем товарной номенклатуры, используемых в международной торговле; организации таможенной экспертизы в системе таможенных органов; методов лабораторных исследований товаров; таможенная экспертиза отдельных групп товаров по ТН ВЭД ЕАЭС.
Учебное пособие рассчитано на обучающихся высших и средних учебных заведений юридических, экономических и иных специальностей.</t>
  </si>
  <si>
    <t>Уголовно - правовая охрана репродуктивного здоровья:
монография.</t>
  </si>
  <si>
    <t>В монографии рассмотрены вопросы уголовно-правовой охраны репродук-тивного здоровья в свете новых биотехнологий в Республике Казахстан. Авто-ром раскрывается уголовно-правовая охрана репродуктивного здоровья, предло-жены меры по совершенствованию уголовного законодательства на основе про-блем квалификации правонарушений, посягающих на репродуктивное здоровье человека.
Книга предназначена для преподавателей, аспирантов, магистрантов, док-торов РН(D) и соискателей, а также студентов медицинских и юридических ву-зов, практических работников суда, прокуратуры, адвокатуры, врачей всех уров-ней, широкого круга читателей, интересующихся вопросами охраны здоровья в уголовном праве Республики Казахстан.</t>
  </si>
  <si>
    <t>232 чб/тв</t>
  </si>
  <si>
    <t>Философия: Учебник.</t>
  </si>
  <si>
    <t>95 цв/мг</t>
  </si>
  <si>
    <t>168 цв/тв</t>
  </si>
  <si>
    <t>199 чб/тв</t>
  </si>
  <si>
    <t>324 чб/тв</t>
  </si>
  <si>
    <t>195 чб/тв</t>
  </si>
  <si>
    <t>235 цв/тв</t>
  </si>
  <si>
    <t>142 цв/тв</t>
  </si>
  <si>
    <t>334 чб/тв</t>
  </si>
  <si>
    <t>206 чб/тв</t>
  </si>
  <si>
    <t>304 чб/тв</t>
  </si>
  <si>
    <t>380 чб/тв</t>
  </si>
  <si>
    <t>375 чб/тв</t>
  </si>
  <si>
    <t>76 цв/мг</t>
  </si>
  <si>
    <t>66 цв/мг</t>
  </si>
  <si>
    <t>Basics of logistics: Textbook.</t>
  </si>
  <si>
    <t>193 чб/тв</t>
  </si>
  <si>
    <t>The textbook covers the theoretical issues of logistics, its essence, formation stages, the basic concept of logistics and its place in the system of economic sciences. It also describes logistics processes, their infrastructure and resource provision.
The main ways and methods of formation, development of logistics and logistics system at different levels: the enterprise, industry, region are presented; the experience in the use and development of the conceptual foundations of logistics in Kazakhstan is highlighted.
The textbook is recommended for students of economic specialties in higher educational institutions.</t>
  </si>
  <si>
    <t>192 цв/тв</t>
  </si>
  <si>
    <t>Акушерлік қан кету: оқу құралы.</t>
  </si>
  <si>
    <t>Жүктілік, босану жəне босанғаннан кейінгі кезеңдердегі аса ауыр əрі жиі кездесетін асқынулардың бірі акушерлік қан кетулер болып табылады. Осы патологияның аналар өліміндегі үлесі де, перинатальді асқынулар ішінде де маңызды орыны бар. Кез келген мамандықтағы дəрігер осы патология себебін анықтап, оларға шұғыл көмек көрсете алуы тиіс. Қазіргі уақытта медицинаға жаңа технологиялардың енгізілуіне, емдік дəрідəрмектердің жетілдірілуіне байланысты осы патология кезінде жүктілікті сақтап қалудың, ана мен бала өлімін азайтудың мүмкіндіктері артқан. Оқу құралында акушерлік қан кетулер мəселесінің ӛзектілігі толық ашылып, себеп
болатын негізгі нозологиялар мен патологиялық жағдайлар əрі олардың əрқайсысына қатысты дəрігерлік тактика жеке-жеке қарастырылды.
Акушерлік тəжірибеде ана мен бала өлімінің негізгі себебінің бірі акушерлік қан кету болғандықтан, əйелдің репродуктивті жүйесінің патологиясын анықтау, алдын алу жəне реабилитация шараларын ұйымдастыруды жетілдіруге бағытталған. «Акушерлік қан кету» атты оқу құралы жалпы медицина мамандығы бойынша жоғары курс
студенттеріне, интерн жəне резиденттерге арналған.</t>
  </si>
  <si>
    <t>Культурология: Учебник.</t>
  </si>
  <si>
    <t>308 чб/тв</t>
  </si>
  <si>
    <t>Управление логистическими затратами предприятия: Монография.</t>
  </si>
  <si>
    <t>223 цв/тв</t>
  </si>
  <si>
    <t>В монографии рассматриваются сущность и место логистических затрат в общей структуре затрат предприятия, раскрыта существующая классификация логистических затрат, анализируются особенности управления логистическими затратами промышленного предприятия и транспортно-логистической компании; предлагаются методические подходы оценки уровня и структуры транспортно-логистических затрат, меры снижения логистических затрат и оценка их эффективности; разработаны научно-практические рекомендации по совершенствованию управления материальными потоками предприятия, обеспечивающие снижение транспортно-логистических затрат предприятия. Рассматриваются концептуальные основы и модель оптимизации транспортно-логистических затрат, механизм управления затратами. Рекомендуется ученым, магистрантам, докторантам и преподавателям высших учебных заведений.</t>
  </si>
  <si>
    <t>175  чб/тв</t>
  </si>
  <si>
    <t>В монографии рассматривается общественно-политическая деятельность Губайдуллы Уалиханова, и его роль в политических преобразованиях в первой половине XIX века.
Книга представляет интерес для преподавателей, докторантов, магистрантов и студентов высших учебных заведений, а так же широкому кругу читателей, интересующихся историей Казахстана.</t>
  </si>
  <si>
    <t>Губайдулла Уалиханов: жизнь и общественно-политическая деятельность: монография.</t>
  </si>
  <si>
    <t>99 чб/тв</t>
  </si>
  <si>
    <t>The Reference Text-Book – “Philosophy of Diplomatic Interactions” is supposed to be the source of the Primary Consolidation and to develop skills of creative reproduction of the key notions in such sophisticated area as official interactions. It is believed to be helpful for the individuals who are involved in holding international relations of any caliber and kind. Diplomatic Protocol and Etiquette is one of the subjects which form an integral part of the Specialty 05020200 – International Relations. And therefore the content of the topics goes beyond the issues of Protocol and Etiquette.</t>
  </si>
  <si>
    <t>Бұл публицистикалық мемуар-романда журналист-публицист, ғалым-ұстаздың жарты ғасырлық қызмет жолы арқылы кеңестік дәуірдегі және Туелсіздік ылдарындағы қазақ журналистикасының бағыт-бағдары, өзіндік ерекшеліктері тұрғысында жан-жақты сөз болады. Автордың шынайы журналистік ұстаным-түсінігі оқырманды терең ойларға жетелейді. Кітап журналистика, филология, саясаттану, тарих мамандықтарының студенттеріне, қалың оқырманға арналған.</t>
  </si>
  <si>
    <t>Лекции по пропедевтике внутренних болезней по модулю «Дыхательная система». Учебно-методическое пособие для студентов 3 курса ОМФ.</t>
  </si>
  <si>
    <t>В связи внедрением ГОСО 2006, а также инновационных технологий в обучение студентов медицинских вузов, встала задача более тщательного изучения и освоения будущим врачом теоретических основ и механизмов патогенеза различных заболеваний. Сборник лекций по модулю «Дыхательная система» является эффективным способом ознакомления и обучения студентов 3 курса основам диагностики и методам исследования в терапевтической клинике.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темы и синдромы по модулю «Дыхательная система», тесты, решение которых помогает студенту оценить степень усвоения материала.
Сборник лекций предназначен для студентов 3 курса медицинских вузов для подготовки к экзамену, рубежному контролю и самоконтролю.</t>
  </si>
  <si>
    <t>100 цв/мг</t>
  </si>
  <si>
    <t>Истмико - цервикальная недостаточность: учебное пособие.</t>
  </si>
  <si>
    <t>Учебное пособие посвящено актуальной проблеме практического акушерства – истмико-цервикальной недостаточности. Освещены вопросы этиологии и патогенеза истмико-цервикальной недостаточности. Особое внимание уделено методам диагностики, тактики ведения пациенток вне и во время беременности. Описаны наиболее распространенные методы хирургической и нехирургической коррекции ИЦН, принципы ведения послеоперационного периода при ИЦН без пролабирования и с пролабированием плодного пузыря, возможные осложнения и их лечение. Представлены современные алгоритмы ведения пациенток с различным генезом истмико-цервикальной недостаточности. Для контроля знаний предложены тестовые задания. Учебное пособие предназначено для студентов медицинских ВУЗов, врачей акушеров-гинекологов.</t>
  </si>
  <si>
    <t>112 цв/мг</t>
  </si>
  <si>
    <t>Лечение осложненных форм рожи в условиях хирургического стационара: учебное пособие.</t>
  </si>
  <si>
    <t>В настоящем учебном пособии приведены особенности современного течения рожистого воспаления, основные различия в характере иммунологического дисбаланса при отдельных клинических формах заболевания. В учебном пособии значительное место выделяется современной классификации, клинике, дифференциальной диагностике. Изложены принципы проведения современных методов консервативной терапии и хирургического лечения, а также комплексное противорецидивное лечение рожистого воспаления и ее профилактика. Данное учебное пособие предназначено для интернов хирургов, резидентов, магистрантов, PhD-докторантов, врачей хирургов, врачей инфекционистов.</t>
  </si>
  <si>
    <t>49 цв/мг</t>
  </si>
  <si>
    <t>402 чб/тв</t>
  </si>
  <si>
    <t>Құрылыстық металл құралымдарды жобалау, олардың әртүрлі жүктеу кезіндегі жұмысы, қосылыстар мәселелері оқулықта қаралған. Өнеркәсіптік және азаматтық ғимараттар элементтерінің есептеу және құралымдау негіздері берілген.
5В072900 – «Құрылыс» мамандығы бойынша оқитын техникалық жоғарғы оқу орындарының студенттеріне арналған. Оқулық ғылыми зерттеу және жобалау мекемелерінің инженерлік – техникалық қызметкерлеріне пайдалануға болады.
Бұл оқулық 2016 жылы Қазақстан Республикасы Білім және Ғылым министрлігі ұсынып, ҚазҰТЗУ баспаханасында басылып шыққан «Металл құралымдары» атты оқулықтың толықтырылған нұсқасы болып табылады</t>
  </si>
  <si>
    <t>206  чб/тв</t>
  </si>
  <si>
    <t>Основы теории государственного управления. Учебное пособие.</t>
  </si>
  <si>
    <t>В учебном пособии «Основы теории государственного управления» собраны материалы по теоретическим и практическим задачам государственного управления. Рассматриваются вопросы развития классической и новой институциональной теории государства. Пособие предназначено для изучения студентами экономических специальностей, а также для всех заинтересованных лиц.</t>
  </si>
  <si>
    <t>Металл құралымдар. Оқулық.</t>
  </si>
  <si>
    <t>В учебном пособии изложены основы проектирования, расчета распределительных газовых сетей. Приводятся примеры гидравлического расчета газопроводов низкого и среднего давления. Приводятся описания современных конструкций газорегуляторных пунктов (ГРП), регуляторов давления газа, расчет, выбор оборудования ГРП и вопросы эксплуатации систем газоснабжения. Учебное пособие предназначено для студентов вузов, обучающихся по специальностям:5В075200 - «Инженерные системы и сети» и 5В072900 «Строительство» (специализация «Теплогазоснабжение и вентиляция. Книга может быть полезна для инженерно-технических работников газовых хозяйств, проектировщиков систем газораспределения и газопотребления.</t>
  </si>
  <si>
    <t xml:space="preserve">В учебном пособии изложены принципы   методологии нозологического  диагноза, приведены  диагностические критерии и современные классификации основных терапевтических  заболеваний:  системы  дыхания и  кровообращения,  болезней соединительной ткани и суставов, желудочно-кишечного тракта и  органов мочевыделительной системы, а также болезней органов  кроветворения и эндокринной системы. Даны определение заболеваний и основные клинические синдромы, представлены диагностические критерии и классификации, а также примеры формулировки диагноза для каждого заболевания.  В приложении  приведены тестовые задания  с эталонами ответов.   </t>
  </si>
  <si>
    <t>401  цв/тв</t>
  </si>
  <si>
    <t xml:space="preserve">В учебном пособии изложены современные данные офункционировании    системыкроветворения в норме и при патологии.Представлена информация об этиологии, патогенезе, клинической картине, диагностике и лечении анемий, гемобластозов, геморрагических заболеваний и синдромов. Отдельно  описаны разделы, касающиеся тромбофилиям, вторичным иммунодефицитным состояниям, трансплантации гемопоэтических стволовых клеток и др.
Настоящее учебное пособие предназначено  для студентов старших курсов медицинских вузов, а также  резидентов и магистрантов. 
Представленные в пособии  данные   могут быть ис¬пользованы  в работе не только врачей-гематологов и  онкологов,  но также терапевтов и врачей общей практики.
</t>
  </si>
  <si>
    <t xml:space="preserve">Оқу құралында  ЖОО-ғы дуалды-бағытталған оқытудың мазмұны толығымен ашылған дәрістер курсы ұсынылған.  Курстың қажеттілігі төмендегі тұжырымдармен негізделеді: заманауи жағдайлардағы дуалды-бағытталған оқыту, қазіргі заманғы жоғары оқу орнының маркетингтік стратегиясының тиімділігін қамтамасыз етеді; сонымен қатар, дуалды-бағытталған оқыту ЖОО-ғы кәсіби білім берудің негізгі  құралы болып табылады.      Оқу құралы ЖОО-ғы студенттерге, магистранттарға, докторанттарға, ғалымдар мен мамандарға  арналған.
</t>
  </si>
  <si>
    <t>Прокуратура в зарубежных государствах: учебное пособие.</t>
  </si>
  <si>
    <t>В учебном пособии предоставлены сведения об организации системы органов прокуратуры зарубежных государств.
Данное пособие предназначено для студентов, магистрантов и
докторантов, обучающихся по специальностям блока «Право», а также широкому кругу читателей, интересующихся вопросами организации прокуратуры зарубежных государств</t>
  </si>
  <si>
    <t>Современный толковый словарь криминалиста: справочное пособие.</t>
  </si>
  <si>
    <t>Предлагаемое читателю справочное пособие содержит наиболее часто употребляемые дефиниции науки криминалистики, подразделенные в алфавитном порядке, а также пофамильный указатель ученых – криминалистов.
Данное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</si>
  <si>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139 цв/тв</t>
  </si>
  <si>
    <t>241 чб/тв</t>
  </si>
  <si>
    <t>Бал ара шаруашылығы. Практикум.</t>
  </si>
  <si>
    <t>Практикумда бал ара ұясының биологиялық ерекшелігі, бал араның сыртқы және ішкі дене құрылысы, бал араның көбею ерекшелігі, бал ара шаруашылығының селекция жұмысы, бал арасының қыстауы, қоректенуі, ара өнімділігі, бал шелекте қолданылатын құрал-жабдықтар қаралып, бал ара аурулары туралы мәліметтер келтірілген.. Аграрлық жоғарғы және орнайы оқу орындарының студенттері мен магистранттарына арналған.</t>
  </si>
  <si>
    <t>Оку құралында ішкі аурулардың клиникалық диагностикалық критерийлер негіздері баяндалды, диагностикалық алгоритмі және ажыратпалы диагноз жүргізу кезіндегі негізгі синдромды тандау критерийлері ұсынылды. Оқу құралы медицина жоғарғы оку орындарындағы студенттерге,  резиденттер мен магистранттарға арналған.</t>
  </si>
  <si>
    <t>210 чб/тв</t>
  </si>
  <si>
    <t>Предлагаемая читателю иллюстрированная монография посвящена природе Северо-Казахстанской области, расположенной на стыке Западно-Сибирской равнины и Казахского мелкосопочника (Сары-Арка). Именно такое расположение определило своеобразие и сложность ее развития. Преобладание преимущественно опусканий Западно-Сибирской равнины и, наоборот, поднятий Казахского мелкосопочника привели к раздробленности и смещениям отдельных блоков кристаллического фундамента, залегающего в основании равнинной территории области. Появившиеся глубинные разломы обусловили возраст и унаследованность развития речной долинной сети и общий характер формирования и подновления рельефа на неотектоническом этапе. В работе акцентировано внимание на особенностях эволюции рельефа и природы региона: на вопросах развития речных долин, ландшафтов, происхождения уникального гривного рельефа, нового взгляда на генезис котловин озер тенизов-степных морей Северного Казахстана. Приведенные в книге иллюстрации убедительно подтверждают сказанное: своеобразие рельефа, обусловившего появление тысяч озер, березовые, березово-осиновые, хвойные природные и искусственные насаждения, особо охраняемые природные территории, памятники природы, богатая флора и фауна, результативные усилия по сохранению природного богатства никого не смогут оставить равнодушным. Издание будет полезно специалистам в области географии, биологии, экологии, охраны природы, административных, в первую очередь туристских, учреждений, учителям школ и вузов, краеведам, студентам, учащимся.</t>
  </si>
  <si>
    <t>Картины природы Северо-Казахстанской области. Монография.</t>
  </si>
  <si>
    <t>204 цв/тв</t>
  </si>
  <si>
    <t>416 чб/тв</t>
  </si>
  <si>
    <t>110 цв/тв</t>
  </si>
  <si>
    <t>Электропривод ветроустановки.</t>
  </si>
  <si>
    <t>Кітап техникалық жоғары оқу орындарының студенттері үшін робот техникасының жалпы курсы бойынша оқулық ретінде қарастырылады. Осы сала бойынша мамандандырылатын студенттер үшін бұл кітап алғашқы мамандық пәнінде негізгі әдебиет көзі болуы керек, және оның негізгі тараулары бойынша сәйкесінше арнайы курстар жүргізіледі. Оқулық 5В074600 - «Ғарыштық техника жəне технология» жəне 5В071600 - «Аспапжасау» мамандықтарының студенттеріне арналған.</t>
  </si>
  <si>
    <t>Теориялық механика. Семестрлік жұмыстардың тапсырмалар жинағы. Жоғары кәсіптік мамандар дайындайтын техникалық оқу орындары студенттеріне арналған.</t>
  </si>
  <si>
    <t>118 чб/тв</t>
  </si>
  <si>
    <t>Бұл оқу құралы жоғары кəсіптік мамандар дайындайтын теханикалық оқу орындарының күндізгі оқитын бөлімдерінің оқу жоспарлары мен пəннің типтік бағдарламаларына сəйкес даярланған. Ол күндізгі бөлімде оқитын студенттердің семестрлік жұмыстарын мезгілінде орындауға арналған.</t>
  </si>
  <si>
    <t>146 чб/тв</t>
  </si>
  <si>
    <t>Развитие логистической системы Казахстана: Монография.</t>
  </si>
  <si>
    <t>312 цв/тв</t>
  </si>
  <si>
    <t>В монографии рассматриваются экономическая природа и структура, методический и концептуальный подход к формированию и развитию логистической системы, ее роль в развитии экономики регионов и повышении их конкурентоспособности; анализируются и оцениваются макроэкономические факторы развития логистики, ее влияния на экономику; анализируются состояние и перспективы развития логистики в Казахстане. Рассматриваются концептуальные основы и модель кластерной формы организации логистических систем транспортно-логистического кластера на протяжении международного транспортного коридора, механизм его ункционирования и развития. Разработаны практические аспекты построения и развития многоуровневых логистических систем в Казахстане, предложены направления и механизмы развития логистической системы товародвижения в Казахстане. Рекомендуется ученым, магистрантам, докторантам и преподавателям высших учебных заведений, всем заинтересованным лицам.</t>
  </si>
  <si>
    <t>В учебнике рассмотрены теоретические основы, понятийный аппарат, концепции и этапы развития логистики, как науки. Рассмотрены объекты логистического управления, функции и задачи, решаемые логистикой в туризме, в первую очередь, функциональные области логистики, объекты логистического исследования и управления, организация применения логистики и информационное обеспечение в туризме. Книга рассчитана на широкий круг научных и практических специали стов, а также преподавателей, докторантов, магистрантов и студентов вузов.</t>
  </si>
  <si>
    <t>Логистика в туризме: учебник.</t>
  </si>
  <si>
    <t>244 чб/тв</t>
  </si>
  <si>
    <t xml:space="preserve">Диагностические критерии и современные классификации заболеваний внутренних органов. учебное пособие. </t>
  </si>
  <si>
    <t>Ішкі аурулардың клиникалық диагностикалық критерийлері және  диагноз қою әдістемесі. Оқу құралы.</t>
  </si>
  <si>
    <t>Клиническая гематология. учебное пособие.</t>
  </si>
  <si>
    <t>Іс қағаздарын жургізу (барлық мамандықтағы білім алушылар үшін): оқу құралы.</t>
  </si>
  <si>
    <t>Ұсынылып отырған оқу құралы іс қағаздарын толтырудың мемлекеттік стандарттары мен толтыру əдістерін, жазылу стилін, қызметін анықтауға көмектеседі,ерекшеліктерімен таныстырады.</t>
  </si>
  <si>
    <t>Автоматтандырылған жобалау жүйелерінің негіздері. оқу құралы.</t>
  </si>
  <si>
    <t>Оқулық «Автоматтандырылған жобалау жүйелерінің негіздері» пәнінің негізгі теориялық материалдарынан тұрады. Автоматтандырылған жобалау жүйелерінің негіздері жоғарғы оқу орындарының аспап жасау және ғарыш техникасы және технологиялары мамандықтарының алғашқы базалық курсы болып абылады.</t>
  </si>
  <si>
    <t>Қазіргі  заманғы  жоғарғы оқу орнынында  білім беру  жүйесіндегі дуалды-бағытталған оқытудың теориясы мен практикасы: оқу құралы.</t>
  </si>
  <si>
    <t>Интеграционные процессы в агропромышленном комплексе.
Учебное пособие.</t>
  </si>
  <si>
    <t>В учебном пособии изложены научно – теоретические, методические основы и практические вопросы сельскохозяйственной кооперации и агропромышленной интеграции, исторический международный и отечественный опыт их развития в условиях переходного периода и рыночной экономики, порядок организации различных форм и видов кооперативных и интегрированных агропромышленных формирований, экономический механизм их функционирования в условиях Казахстана.Предназначено для студентов старших курсов, магистрантов экономической специальности и специалистов агропромышленных формирований.</t>
  </si>
  <si>
    <t>New Express English – динамичный курс английского языка для начинающих. Цель данного курса – овладение основными правилами грамматики, развитие навыков устной и письменной речи, формирование базисного словаря для обсуждения самого широкого спектра тем. Логичность построения и продуманная система подачи материала обеспечивают успешное формирование коммуникативных навыков. Учебник подготовлен ведущими преподавателями МГИМО (У) МИД РФ. Для студентов, а также всех интересующихся английским языком.</t>
  </si>
  <si>
    <t>Theory and practice of 12-year education. Textbook.</t>
  </si>
  <si>
    <t>New express english. Textbook.</t>
  </si>
  <si>
    <t>127 чб/тв</t>
  </si>
  <si>
    <t>Деонтология в правоохранительной деятельности прокурора:
монография.</t>
  </si>
  <si>
    <t>В монографии раскрываются роль и место деонтологии в деятельности прокурора, рассматриваются содержание деонтологических требований, предъявляемых казахстанским законодательством к сотрудникам прокуратуры, а также актуальные проблемы деонтологии в правоохранительной деятельности прокурора.
Данное издание предназначено для исследователей, специализирующихся на вопросах прокурорской деятельности, для молодых ученых (докторантов, агистрантов), обучающихся по специальностям «Правоохранительная деятельность» и «Юриспруденция», а также для широкого круга читателей, интересующихся данной тематикой.</t>
  </si>
  <si>
    <t>Жас отбасындағы жұптардың өзара бейімделуінің әлеуметтік-психологиялық ерекшеліктері: монография.</t>
  </si>
  <si>
    <t>Ғылыми басылымда жас отбасындағы жұптардың өзара бейімделуінің әлеуметтік-психологиялық ерекшеліктері, Қазақстан Республикасындағы от-басы саясаты, жас отбасы және оның қызметтері, құрылымы, отбасындағы некелік отбасылық қатынастар, АХАЖ-мәліметтеріне талдаулар, жас отба- сындағы жұптардың өзара бейімделуінің әлеуметтік-психологиялық ерек- шеліктерін зерттеу туралы ғылыми деректер жинақталған.Ғылыми басылым жоғары оқу орныдарының студенттеріне, отбасы психологтарына жəне өздігінен оқып үйренуші қалың оқырманға арналған.</t>
  </si>
  <si>
    <t>Құқықтық peттeу мexaнизмi: oқу құpaлы.</t>
  </si>
  <si>
    <t>Oқу құpaлындa құқықтық peттeу мexaнизмiнiң тeopeтикaлық-əдicтeмeлiк мəceлeлepi, нeгiзгi құқықтық құбылыcтap түciнiгi мeн бeлгiлepi, мəнi мeн қызмeт eтубaғыттapы туpaлы дəcтүpлiлiкпeн ұштacқaн жaңa көзқapacтap бepiлгeн. Зaмaнaуи зaңгep дaйындaудa құқықтық peттeу мexaнизмiн oқып-зepттeудiң тaнымдық
жəнe тəжipибeлiк мaңызы aшылғaн. Жoғapғы oқу opындapының cтудeнттepiнe, мaгиcтpaнттapынa, oқытушылapынa apнaлғaн.</t>
  </si>
  <si>
    <t>90 чб/мг</t>
  </si>
  <si>
    <t>Алгоритм расследования киберпреступлений (особенности составления процессуальных документов): Практическое пособие.</t>
  </si>
  <si>
    <t>В практическом пособии выработан алгоритм эффективного расследования киберпреступлений. На основе правоприменительной практики раскрыта тактика и порядок проведения следственных действий, осмотра места происшествия, особенности проведения обыска и т.д. Составлен примерный перечень вопросов при назначении судебной экспертизы. Определены порядок истребования сведений, имеющих значение для дел, указанной категории. Разработаны приложения, в том числе образцы процессуальных документов. Издание предназначено для следователей, а также преподавателей, магистрантов и докторантов вузов, в том числе ведомственных.</t>
  </si>
  <si>
    <t>Переработка промышленных и бытовых отходов: учебное
пособие.</t>
  </si>
  <si>
    <t>165 цв/тв</t>
  </si>
  <si>
    <t>В пособии приведены основные сведения по методам и способам переработки промышленных и бытовых отходов. Приведены классификации и группы опасности отходов. Показаны методы переработки топливных отходов. Пособие предназначено для студентов энергетического факультета университетов.</t>
  </si>
  <si>
    <t>Важнейшей проблемой использования энергии ветра является преобразование переменной скорости вращения ветроколеса в постоянную скорость вращения генератора, вырабатывающего электрический ток. Современный подход к решению этой проблемы состоит в использовании электрических и электронных преобразователей частоты вращения вала. Эти преобразователи имеют низкий к.п.д., сложность схемы, низкую надежность. Выход из строя какого-либо элемента системы управления приводит к прекращению работы всей конструкции. В последнее время были разработаны саморегулирующиеся передаточные механизмы (адаптивные зубчатые вариаторы) способные самостоятельно изменять скорость вращения в зависимости от нагрузки. Зубчатые вариаторы были созданы на основе патентного изобретения «Эффект силовой адаптации в механике» и могут использоваться для изменения скорости вращения выходного рабочего органа в зависимости от нагрузки на нем.
Однако в ветроэнергетической установке имеет место обратная технология (имеет место обратная задача адаптации). Входной элемент системы (ветроколесо) имеет переменную скорость вращения, которую необходимо преобразовать в постоянную скорость вращения генератора. Представляется целесообразным рассмотреть возможность использования эффекта силовой адаптации для преобразования переменных параметров мощности на входе в мощность с постоянным параметром скорости на выходе.</t>
  </si>
  <si>
    <t>400 цв/тв</t>
  </si>
  <si>
    <t>285 чб/тв</t>
  </si>
  <si>
    <t>170 цв/тв</t>
  </si>
  <si>
    <t>179 цв/тв</t>
  </si>
  <si>
    <t>120 чб/тв</t>
  </si>
  <si>
    <t>Кошумбаев М.Б.</t>
  </si>
  <si>
    <t>Абилов А.</t>
  </si>
  <si>
    <t xml:space="preserve">Сабитов А.Р. </t>
  </si>
  <si>
    <t>Принципы устойчивой архитектуры: Учебник</t>
  </si>
  <si>
    <t>В учебной программе подготовки бакалавров по специальности «Архитектура» предусмотрен курс «Принципы устойчивой архитектуры», призванный познакомить студентов с основополагающими принципами устойчивого развития в архитектурно-градостроительной сфере, а также привить им практические навыки научно обоснованного градостроительного анализа и оценки устойчивости градостроительных систем различного ранга на основе изучения реальных объектов в структуре крупного города и за его пределами. В соответствии с этой целью данное учебное пособие разработано таким образом, чтобы пользователи могли почерпнуть из него необходимые теоретические сведения и приобрести полезную информацию для проведения комплексной экспертной и социальной оценки объектов радостроительного анализа по критериям устойчивого развития, в частности, применяя инструментарий социологических исследований в форме анкетного опроса населения. Учебное пособие во многом является результатом законченной научно-исследовательской темы «Устойчивое развитие архитектуры и градостроительства Республики Казахстан в условиях роста инновационного потенциала экономики», выполненной на основе гранатового финансирования МОН РК в 2012 – 2014 годы исследовательской группой кафедры «Архитектура» КазНИТУ им. К.И. Сатпаева под научным руководством автора настоящего учебного пособия, а также – опыта преподавания данной дисциплины студентам в течение ряда лет.</t>
  </si>
  <si>
    <t>150 цв/тв</t>
  </si>
  <si>
    <t>Майсупова Б.Д.</t>
  </si>
  <si>
    <t>Лесоводственно-экологическая эффективность озеленения
крупных городов Казахстана (на примере Алматы, Астана):
монография.</t>
  </si>
  <si>
    <t>ческой, социальной и экологической эффективности озеленения крупных городов Казахстана, как Астана, Алматы. В задачу исследований входило обзор мирового опыта по озеленению крупных городов и применяемых в данной сфере технологий; анализ нормативно-правовой базы в области озеленения городов; разработка методологии оценки экономической, социальной и экологической эффективности программ озеленения крупных городов Казахстана – обработка и систематика фактажного статистического материала; обзор и оценка эффективности технологических методов (приёмов) озеленения; обзор и оценка лесопатологическое и фитосанитарного состояния зелёных насаждений; анализ показателей приживаемости и оценка состояния зелёных насаждений общего пользования.
Книга будет полезна для научных сотрудников НИИ, преподавателей, магистрантов, докторантов ВУЗа, специалистов предприятий, организаций, и других заинтересованных людей в сфере экологии и озеленения.</t>
  </si>
  <si>
    <t>148 цв/тв</t>
  </si>
  <si>
    <t>Формирование лесных ландшафтов Северного Тянь-Шаня и разработка лесоводственно-природоохранных мероприятий: монография</t>
  </si>
  <si>
    <t>В монографии излагаются материалы исследований по изучению принципов типизации ландшафтов, разработке критерии устойчивости лесов, также исследования эталонных участков – моделей эстетических типов насаждений – объектов ландшафтного искусства в нижней и средней еловой полосе настоящих еловых и осиновых и редкостойных (парковых) лесов. Объектом исследований являлись Алматинская область, Северный макросклон Заилийского Алатау в границах Иле-Алатауского ГНПП. Результаты исследований будут применяться лесоустроительными, проектно-изыскательскими предприятиями, национальными природными парками при организации туристических и экскурсионных маршрутов, выделение и формирования эстетических типов насаждений и их групп, повышение устойчивости лесов путем проведения лесоводственно-природоохранных мероприятий. В теоретическом отношении исследования позволят расширить познания в области лесоводства и лесоведения, выявить направление изменения лесного биогеоценоза под влиянием природных явлений и антропогенных факторов, осуществить прогнозирование состояния лесов на перспективу. Также книга будет полезна для научных сотрудников, специалистов предприятий, организаций, студентов и других заинтересованных людей в сфере лесного хозяйства, экологии и озеленения.</t>
  </si>
  <si>
    <t>Современные проблемы общей теории права: учебное пособие в схемах.</t>
  </si>
  <si>
    <t>В предлагаемом учебном пособии рассматриваются вопросы курса «Современные проблемы общей теории права». Материал излагается в удобной для понимания форме – в схемах. Учебное пособие посвящено вопросам права и его роли в жизни общества. В нем рассмотрены вопросы посвященные нормам и источникам права, правосознанию, правотворчеству и систематизации законодательства, реализации и толкованию норм права, правоотношениям, правонарушениям и юридической ответственности. Пособие предназначено для обучающихся и преподавателей высших учебных заведений.</t>
  </si>
  <si>
    <t>Кудиярова Ж.С.</t>
  </si>
  <si>
    <t>Ферменттік препараттарды алу биотехнологиясы: оқу-әдістемелік құралы.</t>
  </si>
  <si>
    <t>«Ферменттік препараттарды алу биотехнологиясы» оқу-әдістемелік құралы ферменттік инженерия, өндірістік биотехнология, молекулалық биология, өсімдіктер биотехнологиясы, өсімдіктер физиологиясы және тағамдық биотехнология пәндерінің теориялық негіздерін тиімді игеруге көмек береді. Бұл дәрістер жинағы техникалық мамандықтар бойынша, биологиялық және технологиялық жоғары оқу орындарында, колледждерде тағамдық саласында 5В070100- Биотехнология мамандығы бойынша білім алушы бакалавр студенттеріне курстың теориялық және тәжірибелік негіздерін танып білулеріне арналған.</t>
  </si>
  <si>
    <t xml:space="preserve">Шыңғысов Б.Т. </t>
  </si>
  <si>
    <t xml:space="preserve">Унаспеков Б.А. </t>
  </si>
  <si>
    <t xml:space="preserve">Аскаров Е.С. </t>
  </si>
  <si>
    <t>Кожевников А.А. 
Ратов Б.Т. 
Муратова С.К.  и др.</t>
  </si>
  <si>
    <t xml:space="preserve">Сағындық Т.Ж.  </t>
  </si>
  <si>
    <t xml:space="preserve">Бакиров К.К. </t>
  </si>
  <si>
    <t>Бакиров К.К.</t>
  </si>
  <si>
    <t xml:space="preserve">Ахмедиев С.К.
Бакиров Ж.Б.
Байджанов Д.О.
</t>
  </si>
  <si>
    <t xml:space="preserve">Қасабеков М.И. Тукешова Г.А. </t>
  </si>
  <si>
    <t xml:space="preserve">Ильясов Н.И. </t>
  </si>
  <si>
    <t xml:space="preserve">Есенова М.И. </t>
  </si>
  <si>
    <t xml:space="preserve">Ивлева Н.В. </t>
  </si>
  <si>
    <t>Мизамбекова Ж.К.
Шаяхметова Е.А. Шаршанкулова Д.</t>
  </si>
  <si>
    <t xml:space="preserve">Абдиманапов Б.Ш. </t>
  </si>
  <si>
    <t xml:space="preserve">Балгабеков Т.К. </t>
  </si>
  <si>
    <t>Раимбеков Ж.С. Сыздыкбаева Б.У.</t>
  </si>
  <si>
    <t xml:space="preserve">Раимбеков Ж.С. 
Сыздықбаева  Б.Ұ. </t>
  </si>
  <si>
    <t xml:space="preserve">Раимбеков Ж.С. </t>
  </si>
  <si>
    <t>Раимбеков Ж.С.  Сыздыкбаева Б.У.</t>
  </si>
  <si>
    <t xml:space="preserve">Алибеков С.Т. 
Успанов Ж.Т. 
Хусаинов О.Б. </t>
  </si>
  <si>
    <t xml:space="preserve">Алибеков С.Т. 
Сатыбалдинов Д. 
Махмадинов Д.М. </t>
  </si>
  <si>
    <t>Raimbekov Zh.S. 
Syzdykbayeva B.U. Mussina К.P.</t>
  </si>
  <si>
    <t xml:space="preserve">Раимбеков Ж.С. 
Сыздыкбаева Б.У. 
Баймбетова А.Б. </t>
  </si>
  <si>
    <t xml:space="preserve">Айкинбаева Г.К. </t>
  </si>
  <si>
    <t xml:space="preserve">Aikinbayeva G. 
Ryskulova  M. 
Burdesbekova U. 
Makhadiyeva A. </t>
  </si>
  <si>
    <t xml:space="preserve">Айқынбаева Г.Қ. 
Стамқұлова Қ.Ш. </t>
  </si>
  <si>
    <t xml:space="preserve">Айқынбаева Г.Қ. </t>
  </si>
  <si>
    <t xml:space="preserve">Aikinbayeva G.K. 
Ryskulova  M.M.  
Bayzhumanova B.Sh.  Bissenbayeva Zh.N. </t>
  </si>
  <si>
    <t>Айқынбаева Г.Қ. Қашхынбай Б.Б.
Наурызбаева А.А.</t>
  </si>
  <si>
    <t xml:space="preserve">Акажанова А.Т. </t>
  </si>
  <si>
    <t xml:space="preserve">Габитов Т.Х. 
Абдигалиева Г. 
Касабек А. 
Бегалинова К. 
Исмагамбетова З. 
</t>
  </si>
  <si>
    <t xml:space="preserve">Ғабитов Т.Х. 
Ысқақова Р.О. </t>
  </si>
  <si>
    <t xml:space="preserve">Ғабитов Т.Х. 
Байтенова Н. 
Мухамбеталиев К. 
Рысбекова Ш. 
Алтаев Ж. 
</t>
  </si>
  <si>
    <t xml:space="preserve">Ғабитов Т.Х. </t>
  </si>
  <si>
    <t xml:space="preserve">Ғабитов Т.Х. 
Муталипов Ж.  
Құлсариева А. 
Алимжанова А. 
</t>
  </si>
  <si>
    <t xml:space="preserve">Ғабитов Т.Х. 
Құлсариева А. 
Алимжанова А.
</t>
  </si>
  <si>
    <t xml:space="preserve">Жиенбаева Н.Б. 
Аутаева А.Н. 
Махамбетова  А.Б. </t>
  </si>
  <si>
    <t xml:space="preserve">Айкинбаева Г.К 
Умирзакова А.М. </t>
  </si>
  <si>
    <t xml:space="preserve">Ермакова В.И. </t>
  </si>
  <si>
    <t>Сейтенова С.С.</t>
  </si>
  <si>
    <t xml:space="preserve">Мизанбеков С.К. </t>
  </si>
  <si>
    <t xml:space="preserve">Шыныбекова А.С. </t>
  </si>
  <si>
    <t xml:space="preserve">Bogdasarova N.A. 
Tarnovskaya M.L. </t>
  </si>
  <si>
    <t xml:space="preserve">Ляхова Н. 
Белецкая Н.П. 
Минакова И. </t>
  </si>
  <si>
    <t>Белецкая Н.П.
Пашков С.В.</t>
  </si>
  <si>
    <t xml:space="preserve">Абуев К.К. </t>
  </si>
  <si>
    <t xml:space="preserve">Амиров Н.К. </t>
  </si>
  <si>
    <t xml:space="preserve">Турлаев А.В. 
Ахметова Н.С. 
Какимова М.Ш. </t>
  </si>
  <si>
    <t xml:space="preserve">Адильханов М.К. 
Ахметов А.Т. 
Аюпова  З.Н. 
Баймаханов А.А. 
Бегалиев Е.Н. 
Беков  К.А. 
Ермеков  Е.С. 
Құранбек Ж.А. </t>
  </si>
  <si>
    <t xml:space="preserve">Байгалиев А. Б. </t>
  </si>
  <si>
    <t xml:space="preserve">Бaйжaнoвa К.Т. 
Биpмaнoвa A.И. 
Шaкиpoвa A.Б. </t>
  </si>
  <si>
    <t>Нугманов Р.Р. Амерханов Р.А.</t>
  </si>
  <si>
    <t xml:space="preserve">Имангалиев Н.К. 
Темиржанова Л.А. 
Ешназаров А.А. 
Ажибаев М.Г. 
Дюсетаев Р.С.     </t>
  </si>
  <si>
    <t xml:space="preserve">Ювица Н.В. </t>
  </si>
  <si>
    <t xml:space="preserve">Бекбусинова Г.К. </t>
  </si>
  <si>
    <t xml:space="preserve">Абдулина А.Т. </t>
  </si>
  <si>
    <t xml:space="preserve">Сүндетұлы Ж. 
Исмаилова А. 
Нукешева А. </t>
  </si>
  <si>
    <t xml:space="preserve">Раимбеков Ж.С. 
Сыздықбаева Б.Ұ. </t>
  </si>
  <si>
    <t xml:space="preserve">Begaliyev N. </t>
  </si>
  <si>
    <t xml:space="preserve">Садықов С. </t>
  </si>
  <si>
    <t xml:space="preserve">Муратова Р.А. </t>
  </si>
  <si>
    <t xml:space="preserve">Байдурин С.А. </t>
  </si>
  <si>
    <t xml:space="preserve">Жумамбаева Р.М. </t>
  </si>
  <si>
    <t xml:space="preserve">Мамедалиева Н.М. Исенова С.Ш. </t>
  </si>
  <si>
    <t xml:space="preserve">Омарбеков А.Ж. 
Осипов Д.П. </t>
  </si>
  <si>
    <t>Нурхасимова Р.Г. 
Искакова Г.Ш. 
Ибраева Д.Е.</t>
  </si>
  <si>
    <t>Исабаев Г.А.</t>
  </si>
  <si>
    <t>Современный урбанизм: основные инновации и перспективы развития. Учебное пособие.</t>
  </si>
  <si>
    <t>В учебном пособии раскрываются аспекты новейших тенденций и перспектив развития в современном урбанизме, на основе принципов движения «Новый урбанизм». Данные аспекты рассматриваются на ряде конкретных примеров модернизируемых и вновь возводимых городов Запада, Юго-Восточной Азии, Австралии. В пособии также затрагиваются вопросы экоустойчивого развития Алматинской агломерации, на основе авторских концепций. В завершающей части пособия затронуты основы экоурбанизма, как одного из перспективных направлений в современном градостроительстве.</t>
  </si>
  <si>
    <t xml:space="preserve">Давиденко А.Н. 
Ратов Б.Т. 
Пащенко А.А. 
Игнатов А.А. </t>
  </si>
  <si>
    <t>Влияние гидростатического давления на ударное абразивно-механическое бурение скважин: монография.</t>
  </si>
  <si>
    <t>Рассмотрены основные физические способы разрушения горных пород, которые применимы в условиях действия гидростатического давления. Детально проанализирован гидромеханический метод сооружения скважин как базовый для дальнейшего совершенствования и модернизации. Предложена методика определения энергоемкости разрушения горной породы путем отрыва элемента в сторону свободной поверхности. Разработана методика расчета технологических параметров разрушения горных пород с учетом действия гидростатического давления. Показаны перспективные направления развития механического ударного способа сооружения скважин. Изучены особенности конструкции и принципа действия проектируемых снарядов гидромеханического бурения.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</si>
  <si>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171 чб/тв</t>
  </si>
  <si>
    <t xml:space="preserve">Кустаев М. </t>
  </si>
  <si>
    <t>199 цв/тв</t>
  </si>
  <si>
    <t>Паломничество в Туркестан.</t>
  </si>
  <si>
    <t xml:space="preserve">Книга «Паломничество в Туркестан» написана в жанре путевых очерков. Это рассказ о странствии на святые для мусульман места, расположенные на территории Казахстана. Читателю представлен результат многолетних раздумий о вере и безверии, добре и зле, науке и религии. О сложном пути человека, который ищет под ногами духовную почву, пытаясь идти тернистой дорогой познания и совершенствования. В этом смысле книга ― своего рода паломничество во внутренний мир. Попытка разобраться в себе и поделиться открывшейся истиной. Книга состоит из двух частей. Причем вторая, обозначенная как послесловие, развивает и актуализирует сказанное в первой части. Здесь речь идет уже, в значительной степени, о нравственных проблемах, которые показаны на конкретных примерах. Затронут также ряд вопросов, которые касаются современного понимания ислама, интерпретации сказанного в Коране. Автор, казахстанец Марат Кустаев, опирается на исторический материал, приводит сведения из различных отраслей знаний. Это вторая его работа: первая, «Природа конфликта», была посвящена анализу конфликтных ситуаций, причин непонимания и столкновений на работе в семье и быту. Книга «Паломничество в Туркестан» написана живым, доступным языком. Рассчитана на широкий читательский круг. 
</t>
  </si>
  <si>
    <t>Уголовная ответственность юридических лиц: Учебное пособие.</t>
  </si>
  <si>
    <t>Учебное пособие посвящено проблеме ответственности юридических лиц в уголовном праве. Рассмотрена история развития концепции уголовной ответственности юридических лиц, изучены основные модели ее реализации в законодательстве зарубежных государств. Проведен анализ основных точек зрения в поддержку и против уголовной ответственности юридических лиц в правовой литературе. Учебное пособие предназначено для обучающихся и преподавателей высших учебных заведений, научных работников, специалистов в области юриспруденции и других общественных наук.</t>
  </si>
  <si>
    <t>136 чб/тв</t>
  </si>
  <si>
    <t>Основы предпринимательства: Учебное пособие для студентов высших учебных заведений, обучающихся по экономическим специальностям.</t>
  </si>
  <si>
    <t>В учебном пособии рассматриваются основы предпри-нимательской деятельности. Особое внимание уделено сущности, месту, видам и формам предпринимательства в экономике, организации планирования предприниматель-ской деятельности. Приведены принципы и методы оценки эффективности предпринимательской деятельности. Для студентов экономических специальностей вузов и всех интересующихся вопросами предпринимательства.</t>
  </si>
  <si>
    <t>Устойчивый рост экономики Казахстана и тенденции его развития.</t>
  </si>
  <si>
    <t>В коллективной монографии раскрываются теоретические основы устойчивого роста, дается оценка индустриально-инновационного развития экономики и регулированию казахстанского рынка труда и занятости населения, раскрываются приоритеты развития предпринимательства на отраслевом уровне, определены тенденции инфраструктурного развития на отраслевом уровне. Для научных работников, преподавателей, магистрантов, специалистов экономического профиля и всех интересующихся проблемами устойчивого роста экономики.</t>
  </si>
  <si>
    <t>268 цв/тв</t>
  </si>
  <si>
    <t>Медиев Р.А.</t>
  </si>
  <si>
    <t>Применение инновационных технологий при преподавании специальных юридических дисциплин (уголовный процесс, криминалистика, криминология) и в правоприменительной деятельности: Учебно-методическое пособие.</t>
  </si>
  <si>
    <t>В данном учебно-методическом пособии освещена методика подготовки будущих сотрудников правоохранительных органов в ведомственных учебных заведениях с адаптацией к динамично развивающимся задачам, методам и технической оснащенности в практике борьбы с преступностью. Рассматриваются вопросы использования инновационных технологий при проведении практических занятий в условиях криминалистического полигона.
Учебно-методическое пособие предназначено для магистрантов, докторантов и слушателей ведомственных высших учебных заведений.</t>
  </si>
  <si>
    <t>85 цв/мг</t>
  </si>
  <si>
    <t>Алибеков С.Т.  Сатыбалдинов Д.Д.  Махмадинов Д.М.  Иманбеков М.К.</t>
  </si>
  <si>
    <t>Қазақстан Республикасындағы кедендік сараптаманың
негіздері: оқу құралы.</t>
  </si>
  <si>
    <t>Бұл оқу құралы «Кеден ісі» мамандығы бойынша білім беру бағдарламасына сәйкес дайындалған және егеменді Қазақстандағы кедендік сараптаманың құрылу мәселесі бойынша оқу материалын құрайды. Қазақстан Республикасында кедендік реттеуді ұйымдастырудың; ЕАЭО және Қазақстан Республикасының кеден заңнамасы; халықаралық саудада пайдаланылатын тауар номенклатурасының жіктелу жүйелері; кеден органдары
жүйесінде кедендік сараптаманы ұйымдастыру; тауарларды зертханалық зерттеу әдістері; ЕАЭО ТН СЭҚ бойынша тауарлардың жекелеген топтарының кедендік сараптамасы мәселелері қамтылған. Оқу құралы құқықтық, экономикалық және басқа мамандықтардың жоғары және орта оқу орындарының студенттеріне арналған.</t>
  </si>
  <si>
    <t>117 чб/тв</t>
  </si>
  <si>
    <t>Воинские уголовные правонарушения: Учебное пособие</t>
  </si>
  <si>
    <t>Учебное пособие написано в соответствии с учебной программой курса уголовного права Республики Казахстан и предназначено для обучающихся в бакалавриате, магистратуре и докторантуре высших учебных заведений юридического профиля.</t>
  </si>
  <si>
    <t>Философия негіздері: оқулық.</t>
  </si>
  <si>
    <t>Жаңа басылымда оқырман пікірлері ескеріліп, толықтырулар мен өзгерістер енгізілді. Yш бөлімнен тұратын оқулықта философияның теориялық қағидалары əлемдік жəне отандық руханият пен өркениет үлгілерінің мəнмəтінінде қарасты-рылады. Кітап Қазакстан Республикасы Білім жəне ғылым министрлігі бекіткен типтік оқу бағдарламасына сəйкес орындалған. Елімізде қабылданған кредиттік оқу жүйесі талаптарына сай жазылған. Отандық философия арнаулы оқу құралында берілген (Ғабитов Т. Қазақ философиясы. – Алматы: Лантар Трейд, 2019). Оқулық студенттер мен оқытушыларға, ғылыми қызметкерлерге жəне философия мəселелері қызықтыратын оқырманға арналған.</t>
  </si>
  <si>
    <t xml:space="preserve"> 380 чб/тв</t>
  </si>
  <si>
    <t>337 чб/тв</t>
  </si>
  <si>
    <t>279 чб/тв</t>
  </si>
  <si>
    <t>261 цв/тв</t>
  </si>
  <si>
    <t>Жумамбаева Р.М. Балашкевич Н.А.</t>
  </si>
  <si>
    <t>Обследование неврологических больных в общемедицинской
практике. Учебно-методическое пособие.</t>
  </si>
  <si>
    <t>В рамках формирования компетенций выпускников факультета «Общая медицина»: ранней диагностики типичных проявлений болезней на основе владения пропедевтическими и лабораторно – инструментальными методами исследования, а также диагностики неотложных состояний, существует необходимость систематизирования знаний студентов 3 курса ОМФ по дисциплине «Пропедевтика внутренних болезней» при изучении модуля «нервная система».</t>
  </si>
  <si>
    <t>Кожахметова Д.К. Жумамбаева Р.М.</t>
  </si>
  <si>
    <t>Модуль «эндокринная система. Методическое пособие.</t>
  </si>
  <si>
    <t>В последние годы эндокринные заболевания получили широкое распространение. Немало больных страдает сахарным диабетом, ожирением, патологией щитовидной железы. Многие эндокринные заболевания требуют длительного, иногда пожизненного приема лекарственных средств, нередко приводят к преждевременной утрате трудоспособности и инвалидизации пациентов. В связи с этим представляется актуальным для студентов 3 курса общемедицинского факультета медицинских вузов изучение основ интерпретации основных клинико-лабораторных синдромов при эндокринных заболеваниях, ознакомление с методами обследования больных с эндокринной патологией.</t>
  </si>
  <si>
    <t>Жумамбаева Р.М. Жумамбаева С.М.</t>
  </si>
  <si>
    <t>Сестринский процесс при заболеваниях органов дыхания: учебное пособие для студентов медицинских вузов факультета «Сестринское дело».</t>
  </si>
  <si>
    <t>Совершенствование высшего медицинского образования невозможно без четкой организации учебного процесса. В связи внедрением ГОСО 2012, а также инновационных технологий в обучение студентов медицинских вузов, встала задача. подготовить высоко квалифицированного специалиста, хорошо ориентирующегося в методологии сестринского процесса, оказывающего влияние на формирование статуса профессии медсестры; Для унификации учебно-методической документации на наш взгляд актуальным является создание методических пособий соответствующие требованиям современного состояния медицинского образования В этой связи учебно-методическое пособие «Сестринский процесс при заболеваниях органов дыхания» является эффективным способом обучения студентов факультета «Сестринское дело» - основам организации сестринского процесса.
В пособии освящаются; методы физикального исследования дыхательной системы, основные симптомы при заболеваниях органов дыхания, особенности сестринского обследования и этапы сестринского процесса в зависимости от заболеваний на примере клинических задач, тесты с эталонами ответов, решение которых помогает студенту оценить степень усвоения материала.
Учебно-методическое пособие предназначено для студентов медицинских вузов факультета «Сестринское дело» для подготовки к экзамену, рубежному контролю и самоконтролю.</t>
  </si>
  <si>
    <t>Жумамбаева С. М.</t>
  </si>
  <si>
    <t>Респираторная аллергопатология у детей. Аэроаллергены и триггеры: учебное пособие.</t>
  </si>
  <si>
    <t>В пособии изложены современные представления об этиологии, механизмах развития, диагностике, особенностях клинических проявлений, лечении и профилактике респираторной аллергопатологии (в частности, аллергический ринит и бронхиальная астма) у детей в соответствии с отечественными клиническими протоколами и международными согласительными документами. Рассмотрены основные аэроаллергены и провоцирующие факторы (триггеры) развития данных заболеваний, а также предоставлены углубленные тестовые задания, решение которых позволяют обучающемуся самостоятельно оценить степень усвоения материала. Учебное пособие предназначено для резидентов, магистрантов, докторантов медицинских ВУЗов для самоконтроля, подготовки к практическим занятиям и экзамену.</t>
  </si>
  <si>
    <t>Желдибаев А.Е. Актымбаева А.С. Сарсебаева А.М.</t>
  </si>
  <si>
    <t xml:space="preserve">Оқу құралы студенттерге Қазақстан туризм инфрақұрылымының даму шарттары мен осы үдеріске кедергі келтіретін факторларға практикалық талдау жүргізуге мүмкіндік береді.  Бұл оқу құралы туризм, мейрамхана ісі және қонақ үй бизнесі, қызмет көрсету саласындағы мамандықтарының  студенттеріне арналған. Оқу құралы Қазақстанның туризм инфрақұрылымының даму жағдайларына және осы процеске кедергі келтіретін факторларға практикалық талдау жүргізуге мүмкіндік береді. Оқу құралында құзыреттілік тізбесі, дәрістердің қысқаша мазмұны және өзіндік жұмыстардың нұсқаулары, негізгі және қосымша әдебиеттер тізімі, интернет ресурстары, студенттердің білімін ағымдағы және аралық бақылау формалары берілген. Өзін-өзі бақылау сұрақтары, студенттердің өзіндік жұмысына арналған тапсырмалардың тізімі берілген.
</t>
  </si>
  <si>
    <t>Сатбекова А.А.</t>
  </si>
  <si>
    <t>220 цв/тв</t>
  </si>
  <si>
    <t>Монографияда рухани жаңғыру жағдайында жоғары оқу орындарының гуманитарлық бөлім студенттеріне қазақ тілін жобалай оқыту технологиясы мәселелері теориялық және практикалық тұрғыдан жан-жақты қарастырылады. Жобалай оқыту технологиясы студенттердің танымдық қызығушылығын дамытуды да көздейді. Еңбекте тілді оқытудың қазіргі заманғы әдістемесіне кең көлемде орын берілген.
Кітап өзгетілді дәрісханаларда қазақ тілін оқытып жүрген оқытушыларға, жоғары оқу орындарының студенттері мен магистранттарына, мектеп мұғалімдеріне, сондай-ақ әдіскерлер мен докторанттарға арналады</t>
  </si>
  <si>
    <t>Теория электрических цепей и схемотехника: Учебное пособие .</t>
  </si>
  <si>
    <t xml:space="preserve">Тулегулов А.Д. </t>
  </si>
  <si>
    <t>130 чб/тв</t>
  </si>
  <si>
    <t>Робототехника и программирование на платформе Arduino: Учебное
пособие.</t>
  </si>
  <si>
    <t>Тулегулов А.Д. Тлеубаева А.О.</t>
  </si>
  <si>
    <t>115 цв/тв</t>
  </si>
  <si>
    <t>Квалификация уголовных правонарушений: Научно-практическое пособие.</t>
  </si>
  <si>
    <t>В пособии имеются рекомендации по правильной квалификации уголовных правонарушений. Работа может быть полезной для ученых, лиц, обучающихся в учебных заведениях юридического профиля, а также для практических работников: судей, прокуроров, следователей, дознавателей, адвокатов.</t>
  </si>
  <si>
    <t>Рахметов С.М.</t>
  </si>
  <si>
    <t>Competitiveness of the tourism business: theoretical aspects.</t>
  </si>
  <si>
    <t>Mussina K.P.</t>
  </si>
  <si>
    <t>The monograph examines the theoretical foundations of the competitiveness in the field of tourism. Modern forms and approaches elaborated by the most prominent researchers of the field are described, current status of the competitiveness level observed in the Kazakhstani context; the peculiarities of managing the competitiveness in spheres of tourist activity, as well as the problems of improving competitiveness status through formation and implementation of destination’s branding are highlighted.
The monograph is designed for master students studying in multilingual groups of the "Tourism" specialty, teachers, as well as people interested in the problems of improving tourism competitiveness.</t>
  </si>
  <si>
    <t>159 цв/тв</t>
  </si>
  <si>
    <t>Салыстырмалы шамаларды өлшеу құралдарын түрлендіру коэффициенттерін өлшеудің теориялық және тәжірибелік негіздері: оқу құралы.</t>
  </si>
  <si>
    <t>Ұcынылып отырған оқу құралында метрология салаларының бірі саналатын электр энергиясын өлшеуді қамтамасыз ету, көп факторлы әр түрлі нұсқалы проблема, талап етілетін дәлдікке қол жеткізу үшін қажетті ғылыми және ұйымдастырушылық негіздерді, эталондық база мен техникалық құралдарды, метрологиялық нормалар мен ережелер жан-жақты қамтылған. Кітаптағы материалдарда еліміздің қолданыстағы заңдары, өсу жолы, нормативтік құжаттар негізінде баяндалатын заманауи мәселелері қарастырылған, сонымен қатар қазіргі кезге қатысты метрология деректері мен мәліметтері берілген. Салыстырмалы шамаларды өлшеу құралдарын түрлендіру коәффициенттерін өлшеудің теориялық және тәжірибелік негіздері жүйелі келтірілген.</t>
  </si>
  <si>
    <t>Имангалиев Н.К. Завотпаева А.Т. Сланбекова А.А.</t>
  </si>
  <si>
    <t>Научно-практический комплекс подготовлен в целях совершенствования служебной деятельности и межведомственного взаимодействия правоохранительных и уполномоченных органов. Авторским коллективом рассмотрены современные проблемы предупреждения, раскрытия и расследования хищений нефти и нефтепродуктов. Издание предназначено для сотрудников правоохранительных органов, а также для научных работников, преподавателей, докторантов, магистрантов и студентов вузов, в том числе ведомственных.</t>
  </si>
  <si>
    <t>210 цв/тв</t>
  </si>
  <si>
    <t>Влияние микробиоты кишечника на развитие хронических заболеваний желудочно-кишечного тракта у детей: учебное пособие.</t>
  </si>
  <si>
    <t>«Влияние микробиоты кишечника на развитие хронических заболеваний желудочно-кишечного тракта у детей» - в учебном пособии освещены вопросы состояния микробиоты и иммунитета желудочно-кишечного тракта, приведены основные функции нормофлоры, влияние микробиоты на развитие хронических заболеваний. Показаны новые методы диагностики изменения кишечного микробиоценоза. Предложены основные подходы профилактики при заболеваниях ЖКТ, отмечена ведущая роль диетотерапии в комплексном лечении хронических заболеваний органов пищеварения. Пособие предназначено для врачей - интернов, резидентов в качестве дополнительной литературы при изучении модуля педиатрии дисциплины «Гастроэнтерология».</t>
  </si>
  <si>
    <t>Жангуттина Г.О. Ақтымбаева А.С. Тумажанова М.О. Токбергенова У.А.</t>
  </si>
  <si>
    <t>Қонақ үй жəне туристік кешендерді жобалау негіздері: оқу құралы.</t>
  </si>
  <si>
    <t xml:space="preserve">Оқу құралында қонақ үй және туристік кешендерді жобалаудың теориялық негіздері, қонақ үй және туристік кешеннің үйымдастыру құрылымы мн архитектуралық жобалау негіздері қарастырылған. Бұл оқу құралы 5В090200 - Туризм, 5В1200 - Мейрамхана ісі және мейманхана бизнесі, қызмет көрсету саласындағы амандықтарының студенттеріне арналған. Оқу құралында тақырыптардың қысқаша мазмұны және өзіндік жұмыстардың нұсқаулары, негізгі және қосымша әдебиеттер тізімі, ғаламтор ресурстары, студенттердің білімін бағалайтын ағымдағы және аралық бақылау формалары берілген. Өзін - өзі бақылау сұрақтары, студенттердің өзіндік жұмысына арналған тапсырмалардың тізімі берілген. </t>
  </si>
  <si>
    <t>Туризм тарихы және оның әдіснамасы: оқу әдістемелік құралы.</t>
  </si>
  <si>
    <t>Бұл оқу - әдістемелік құралында жалпы дүние жүзіндегі және Қазақстан Республикасындағы туризмнің тарихына, дамып қалыптасу ерекшеліктеріне география ғылымы әдіснамасы тұрғысына жүйелі талдаулар жасалған. Сондай-ақ халықаралық туризм географиясының бүкіл әлемдегі және Қазақстандағы даму тарихына мазмұнды ғылыми - зерттемелік сараптамалар берілген.
Оқу - әдістемелік құралында дәрістердің тізбесі, қысқаша мазмұны және тәжірибелік сабақтардың нұсқаулықтары, студенттердің аралық бақылау сұрақтары, қорытынды тест тапсырмалары, глосарий, әдебиеттер тізім берілген.
Оқу - әдістемелік құралы жоғарғы оқу орындарының студенттері (5В090200 - Туризм) мен туризм тарихын зерттеушілерге арналған.</t>
  </si>
  <si>
    <t>Производные финансовые инструменты Учебное пособие.</t>
  </si>
  <si>
    <t>Изложены теоретические сведения по основам робототехники и программированию на платформе Arduino. Приведены основные практические работы для закрепления теоретического материала. Дана методика проведения практических работ с использованием учебных стендов. Предназначено для студентов, обучающихся по техническим направлениям подготовки бакалавров.</t>
  </si>
  <si>
    <t>Изложены теоретические сведения по теории электрических цепей и схемотехнике. Приведены основные лабораторные работы для закрепления
теоретического материала. Дана методика проведения лабораторных работ с использованием учебных стендов. Предназначено для студентов, обучающихся по техническим направлениям подготовки бакалавров.</t>
  </si>
  <si>
    <t>Кочегаров И.И. Тулегулов А.Д. Абдолдинова Г.Т. 
Жармагамбетова Г.М. 
Бекiш У.</t>
  </si>
  <si>
    <t>Есептеу жүйелерінің эволюциясы: оқу құралы</t>
  </si>
  <si>
    <t>141 цв/тв</t>
  </si>
  <si>
    <t>Есептеу жүйелерінің эволюциясының кезеңдері қарастырылады.-алғашқы механикалық прототиптерден заманауи компьютерге дейінгі Шинаттар. Олардың әртүрлі елдерде пайда болуының хронологиясы қарастырылады. Есептеу техникасын дамытуға қысқаша үлесін қосқан адамдарға алғашқы буын есептеуіш жүйелер, аппараттық және бағдарламалық қамтамасыз етуі.</t>
  </si>
  <si>
    <t>Жемпиисов Н.Ш.</t>
  </si>
  <si>
    <t>Криминология. Общая часть: Учебное пособие.</t>
  </si>
  <si>
    <t>Учебное пособие посвящено изучению основных институтов криминологии. Рассмотрены понятия и сущность таких составляющих предмета криминологии, как преступность, причины и условия преступности, личность преступника и система предупреждения (профилактики) преступлений. В учебном пособии роанализированы основные точки зрения криминологических аспектов противодействия преступности в специальной литературе. Учебное пособие предназначено для обучающихся юридических образовательных учреждений и всех, кто интересуется вопросами противодействия преступности.</t>
  </si>
  <si>
    <t>115 чб/тв</t>
  </si>
  <si>
    <t>247 чб/тв</t>
  </si>
  <si>
    <t>Замысел и воплощение. Теоретическое наследие Я. Г. Чернихова: Учебное пособие.</t>
  </si>
  <si>
    <t>формат 170*240 
116 цв/тв</t>
  </si>
  <si>
    <t>В книге представлен ключевой для понимания современной архитекту-ры и дизайна текст Я. Г. Чернихова «Современная архитектура». Он пред-варяется выдержками из книги «Построение шрифтов» и вступительными статьями составителей. Учебное пособие по дисциплине «Теория дизайна» для специальности М06042100 – «Дизайн»</t>
  </si>
  <si>
    <t>Композиция: Учебное пособие.</t>
  </si>
  <si>
    <t>Дисциплина «Композиция I» входит в обязательный компонент базовых
дисциплин специальности 5B042100 - «Дизайн» и занимает важное место в обучении студентов. Основные понятия, термины и средства этой дисциплины служат методической базой для комплекса таких, формирующих
профессиональные качества будущего специалиста дисциплин, как «Рисунок»,
«Живопись», «Основы дизайна», «Элементы и процессы дизайна 1-4», а также «Проектирование объектов дизайна 1-5».
В учебном пособии рассмотрены основные виды композиции, закономерности, основные правила, приемы и средства композиции.
Особое внимание уделено рассмотрению основных свойств пространства и формы, особенностям восприятия, а также концептуальности и образности композиционного решения.
Пособие предназначено для студентов, обучающихся по специальности
5B042100 - «Дизайн».</t>
  </si>
  <si>
    <t>Инженерлік механика және имараттар теориясы. Оқулық.</t>
  </si>
  <si>
    <t>305 чб/тв</t>
  </si>
  <si>
    <t>Осы оқулықта ғимараттар мен имараттардың конструкцияларын есеп- теуге арналған теориялық материалдармен есептерді шығару мысалдары берілген. Оқулық жоғарғы оқу орындарында оқитын құрылыс, жерасты құры- лыс және архитектура мамандықтар студенттеріне арналған. Есептік циклдегі негізгі пәндер қарастырылған – теориялық механика, материалдар кедергісі, құрылыстық механика курстары.
Оқулықтың мазмұны бакалавриаттағы құрылысшыларға және архитек- торларға арналған мемлекеттік оқулық бағдарламасына сай.
Оқулықты құрылыстық, архитекторлық магистранттарға және ғимараттар мен имараттарды жобалаушы инженерлерге пайдалануға болады.</t>
  </si>
  <si>
    <t>Ахметбаев Д.С.</t>
  </si>
  <si>
    <t>Күрделі электр тізбектерін есептеудің топологиялық əдістемелері.</t>
  </si>
  <si>
    <t>Оқу құралы алты бөлімнен тұрады. Бірінші бөлім электр тізбекерінің теориясының негізін қалаушы матрицалар алгебрасына арналған. Электр техниканың заңдарын тізбектің топологиясына негізделген математика- лық түрлендірудің аналитикалық жолы көрсетілген. Тізбектің күрделенуіне байланысты туындайтын қиыншылықтарды және оның топологиясы арқылы жеңілдету жолдары қарастырылған. Осы мақсатта кедергілердің жүйелік функциясын пайдаланудың тиімділігі көрсетілген.
Оқу құралының екінші бөлімінде түйіндік токтардың таралу коэф- фициенттерін анықтаудың аналитикалық жолы баяндалған.
Үшінші бөлімі токтардың таралу коэффициенттерін графтар теория- сының негізінде анықтаудың топологиялық әдістемесіне арналған.
Төртінші бөлімде күрделі тізбектердің кедергілерінің жүйелік функ- циясын есептеудің математикалық негізі қарастырылған.
Бесінші бөлімі күрделі тізбектердің режимдерін есептеудің әдіс- теріне арналған.
Алтыншы бөлімде диакоптика прициптерін топологиялық әдісте- ме арқылы дамытып, жеңілдету амалдары қарастырылған.
Оқу құралының барлық бөлімдері бақылау сұрақтарымен, жатты- ғуларымен және есептерімен қамтамасыздандырылған.
Оқу құралы «Күрделі электр тізбектерін есептеудің топологиялық әдістемелері» электр энергетика бағытының студенттеріне, магистранттарына, докторанттарына арналған, сонымен қатар электр техниканың жобаларымен айналысатын инженерлер мен техникалық мамандар үшін де пайдалы.</t>
  </si>
  <si>
    <t>РУМС УМС</t>
  </si>
  <si>
    <t>116 чб/тв</t>
  </si>
  <si>
    <t>Булекбаев С.Б.</t>
  </si>
  <si>
    <t>Сборник упражнений, задач и головоломок по логике.</t>
  </si>
  <si>
    <t>Логические упражнения, задачи и головоломки – традиционный, но вместе с тем интересный и продуктивный вид учебно-мыслительной работы. Они неизменно вызывают у студентов живой интерес к такой, на первый взгляд, скучной дисциплине, как логика.
Решение логических задач требует определенной суммы теоретических знаний, способствует выработке практических навыков логически-правильного мышления. В сборнике для анализа предлагаются фрагменты живой речи, литературно-художественные сюжеты, высказывания мыслителей, ученых, юристов и описание реальных жизненных ситуаций. Задача студентов – научиться узнавать в этих фрагментах и ситуациях определенные логические конструкции и вычленять их из предложенного контекста. В итоге сами эти конструкции превращаются во внутренние, привычные нормы мышления.</t>
  </si>
  <si>
    <t>102 чб/тв</t>
  </si>
  <si>
    <t>Булекбаев С.</t>
  </si>
  <si>
    <t>Тюркский вклад в мировую культуру и цивилизацию.
Монография.</t>
  </si>
  <si>
    <t>В монографию вошли обобщенные материалы, анализирующие труды известных отечественных и зарубежных тюркологов о месте и роли тюрков в мировой истории и их вкладе в мировую культуру и цивилизацию. Эти факты и материалы долгое время были недоступны для изучения широкой общественностью в силу европоцентристских и других мифов и стереотипов, господствовавших в традиционной европейской историографии. На основе трудов выдающихся историков, антропологов и тюркологов, в монографии дается критика этих мифологий и стереотипов, с позиции философии истории предпринимается попытка обобщить и систематизировать в замечательные достижения тюркских народов. Основная идея монографии – казахский народ, как часть тюркского народа, исторически проживающий на просторах Великой Степи, был зачинателем и вершителем важнейших исторических событий, часто менявших ход мировой истории. Он
должен считаться одним из наследников древнего тюркского народа, тюркской истории и цивилизации.</t>
  </si>
  <si>
    <t>Булекбаев С.Б. Хайруллаева В. Х.</t>
  </si>
  <si>
    <t>Феномен сознания в философии: новый взгляд на пробл ему.
Монография.</t>
  </si>
  <si>
    <t>В монографии авторы предлагает новую постановку проблемы сознания, которая состоит, по их мнению в том, в том, что традиционное понимание сознания в рамках ньютоно-картезианской метапарадигмы устарело, поскольку многие явления в области сознания не находят в ней своего должного объяснения. Поэтому и в области теории сознания необходима революция аналогичной революции в физике, произошедшей в начале прошлого века, пересмотр ее понятий в свете понятий неклассической физики. На основе этой новой метапарадигмы человек уже
будет рассматривается не только как биосоциальная машина, но и как информационно- полевое образование. В контексте данного подхода анализ измененных состояний сознания проливает свет на многие вопросы, на которых до сих пор не было ответа. В данной монографии авторы рассматривают новейшие научные и философские концепции проблемы сознания, дают критическую оценку различным методологическим подходам в исследовании сознания. В монографии авторы рассматривают различные технологии измененных состояний сознания в истории культуры.
Монография адресована научным работникам, преподавателям высших учебных заведений, докторантам, магистрантам и студентам, а также всем тем, кто интересуется данной проблематикой.</t>
  </si>
  <si>
    <t>Имангалиев Н.К.</t>
  </si>
  <si>
    <t>В монографии рассмотрены теоретические и прикладные аспекты применения научно-технических средств в уголовном судопроизводстве Республики Казахстан при расследовании преступлений. Рассматриваются различные вопросы, связанные с использованием научно-технических средств при доказывании по уголовным делам, обеспечении надлежащего поведения при применении мер пресечения, а также иные сферы применения научно-технических средств при расследовании и разрешении уголовных дел.
Книга предназначена для преподавателей, студентов юридических вузов, магистрантов и докторантов, практических работников, а также для широкого круга читателей, интересующихся вопросами применения научно-технических средств в уголовном процессе.</t>
  </si>
  <si>
    <t>145 цв/тв</t>
  </si>
  <si>
    <t>Сақтағанов Б.К.</t>
  </si>
  <si>
    <t>Әскери институт курсанттарының креативті ойлауын дамытудың педагогикалық - психологиялық негіздері / монография.</t>
  </si>
  <si>
    <t>Монографияда әскери институтты модернизациялаудың заманауи кезеңдерінде курсанттардың жеке тұлғалық дамуы мен өзіндік білім алуына мүмкіндік беретін, белсенді оқу-танымдық іс-әрекетке оларды тарту кезінде оқу-тәрбиелік үрдісті жетілдіруге ерекше назар аударылған.
Монография әскери оқу орындарының курсанттарына, тыңдаушыларына, адъюнкттері, Қарулы Күштерінің, басқа да әскерлері мен әскери құрылымдар ведомстволарының командирлеріне, басшыларына, психологтарына, тәрбиешілеріне, басқа да лауазым тұлғаларына әскери даярлықты өтетін және өткізетін, әскери психология мен психологиялық мәселелерге қызығушылық танытатын тұлғаларға арналады.
Оқулық әскери институтта, ЖОО-да оқытылатын әскери психологияның оқу бағдарламасына негізделіп дайындалған.</t>
  </si>
  <si>
    <t>201 чб/тв</t>
  </si>
  <si>
    <t>Оқулықта заманауи педагогика ғылымының және тәжірибелік іс-
әрекеттің жетістіктері ескеріле отырып, әскери педагогиканың тарихы, даму кезеңдері, әскери қызметшілерді оқыту және тәрбиелеу теориясы мен тәжірибесінің мәселелері қарастырылады.
Оқулық әскери оқу орындары курсанттарына, тыңдаушыларына,
адъюнкттеріне, Қарулы Күштерінің, басқа да әскерлері мен әскери құрылымдар ведомстволарының командирлеріне, басшыларына, тәрбиешілеріне, басқа да лауазым тұлғаларына әскери даярлықты өтетін және өткізетін, әскери педагогика мен педагогикалық мәселелерге қызығушылық танытатын тұлғаларға арналады.
Оқулық әскери институтта, ЖОО-да оқытылатын әскери педагогиканың оқу бағдарламасына негізделіп дайындалған.</t>
  </si>
  <si>
    <t>Әскери педагогика: Оқулық.</t>
  </si>
  <si>
    <t>293 чб/тв</t>
  </si>
  <si>
    <t>Әскери психология: Оқулық.</t>
  </si>
  <si>
    <t>Оқулықта психология ғылымының және тәжірибелік іс-әрекеттің жетістіктері ескеріле отырып психологияның жалпы негіздері, әскери қызметшілердің қызмет атқаруы барысында олардың психикалық қалпы мен офицерлердің қызметінде әскери қызметшілердің психологиясы мен психикалық құбылыстарының теориясы мен тәжірибесінің мәселелері қарастырылады.
Оқулық әскери оқу орындары курсанттарына, тыңдаушыларына, адъюнкттеріне, Қарулы Күштерінің, басқа да әскерлері мен әскери құрылымдар ведомстволарының командирлеріне, басшыларына, психологтарына, тәрбиешілеріне, басқа да лауазым тұлғаларына әскери даярлықты өтетін және өткізетін, әскери психология мен психологиялық мәселелерге қызығушылық танытатын тұлғаларға арналады.
Оқулықта әскери институтта, ЖОО-да оқытылатын әскери психологияның оқу бағдарламасына негізделіп дайындалған.</t>
  </si>
  <si>
    <t>289 чб/тв</t>
  </si>
  <si>
    <t>Сақтағанов Б. К.</t>
  </si>
  <si>
    <t>Студенттердің креативтілігін қалыптастырудың əдістемелік жолдары: Əдістемелік құрал.</t>
  </si>
  <si>
    <t>Әдістемелік құралда студенттердің креативтілігін қалыптастырудың әдістемелік жолдарын зерттеу қарастырылған. Осы әдістемелік құрал негізінде студенттердің креативтілігін қалыптастырудың, қарым-қатынасын, мінез-құлқын, танымдық үрдістер деңгейін анықтауға мүмкіндік туады. Әдістемелік құрал техникалық және кәсіптік білім беру мекемелерінің педагог-психологтарына арналған.</t>
  </si>
  <si>
    <t>76 чб/мг</t>
  </si>
  <si>
    <t>528 чб/тв</t>
  </si>
  <si>
    <t>465 чб/тв</t>
  </si>
  <si>
    <t>156 цв/тв</t>
  </si>
  <si>
    <t xml:space="preserve"> 109 цв/тв</t>
  </si>
  <si>
    <t>330 цв/тв</t>
  </si>
  <si>
    <t>272 цв/тв</t>
  </si>
  <si>
    <t>362 цв/тв</t>
  </si>
  <si>
    <t>167 цв/тв</t>
  </si>
  <si>
    <t>175 цв/тв</t>
  </si>
  <si>
    <t>200 цв/тв</t>
  </si>
  <si>
    <t>154 чб/тв</t>
  </si>
  <si>
    <t>300  чб/тв</t>
  </si>
  <si>
    <t>318  чб/тв</t>
  </si>
  <si>
    <t>134 цв/тв</t>
  </si>
  <si>
    <t>57 чб/мг</t>
  </si>
  <si>
    <t>213 цв/тв</t>
  </si>
  <si>
    <t>108 чб/тв</t>
  </si>
  <si>
    <t>292 чб/тв</t>
  </si>
  <si>
    <t>Өнер психологиясы. Оқу құралы.</t>
  </si>
  <si>
    <t>228 чб/тв</t>
  </si>
  <si>
    <t>Оқу құралында өнер психологиясының жалпы мағынасы, тарихи дамуының ерекшеліктері қарастырылады. Өнер психологиясының қалыптасуы мен дамуы, пәні мен әдістерінің мазмұны талқыланады. Өнер психологиясының пән ретіндегі негізгі бағыттары мен категорияларына түсініктемелер беріледі және өнер психологиясындағы жеке тұлғалық көзқарастар түсіндіріледі. Өнердің қоғамдағы орны мен психологиядағы атқаратын қызметтері, психотерапиялық ықпалы көрсетіледі. Оқу құралы мәдениет және өнер саласындағы жоғары білім беру ұйымдарының студенттеріне, магистранттарына және PhD докторанттарына, бұдан басқа өнер ордаларының басшыларына,тәрбиешілеріне,
қызметкерлеріне, жалпы өнермен айналысатын шығармашыл тұлғаларға арналған.
Оқу құралы 7М02109 «Хореография» 7М02106 «Режиссура» білім беру
бағдарламасына негізделіп дайындалған.</t>
  </si>
  <si>
    <t>Казахстанский путь в дилемме: Восток или Запад?</t>
  </si>
  <si>
    <t>Бурханов К. 
Булекбаев С.</t>
  </si>
  <si>
    <t>Под общей редакцией: Камал БУРХАНОВ, доктор политических наук, профессор. Авторы книги на примере развитых государств Азиатско-Тихоокеанского региона – КНР, Японии, Южной Кореи, Сингапура, Тайваня и др. раскрывают, наряду с западным путем развития, существование и восточного пути, двигаясь по которому сегодняшние «азиатские тигры» достигли впечатляющих успехов. Главный выбор пути становления и развития Казахстана как независимою государства лег на плечи основателя и Первого Президента Республики Казахстан Н.А. Назарбаева. В своей работе «Казахстанский путь» лидер нации, Глава государства отмечает: «...нам нужно было самим искать свой путь. Казахстанский путь». И Казахстан выбрал свою, евразийскую модель развития в виде правовою государства, рыночной экономики и демократии, в основе которой лежит политическая философия Евразийства Н. Назарбаева.</t>
  </si>
  <si>
    <t>Культурно-цивилизационные особенности востока и запада и их проявления в переговорном процессе.</t>
  </si>
  <si>
    <t>Монография посвящена сравнительному анализу культурно - цивилизационных особенностей великих культур Востока и Запада, которые проявляются во всех сферах общественной жизни. Особенно ярко эти различия видны в системе международных отношений, в частности, в переговорном процессе, которые нередко из-за незнания специфики и особенностей этих культур приводят к незапланированным результатам. В этой связи дается сравнительный анализ специфики и различий международных переговоров ведущих стран Востока и Запада. Также в работе дается краткий анализ методологических проблем еждународных отношений и евразийской цивилизации, важные контуры которой воплотились в Евразийский Экономический Союз.</t>
  </si>
  <si>
    <t>Булекбаева Р.У.</t>
  </si>
  <si>
    <t>Конституционно-правовые пределы регулирования экономических отношений в Республике Казахстан.</t>
  </si>
  <si>
    <t>В данной монографии рассматривается конституционно-правовые пределы регулирования экономических отношений. Согласно автору, развитие
экономики всецело зависит от экономической политики государства, в частности от правильно выбранной государством экономической стратегии, ее осмотрительности и прагматизма при выборе или смене приоритетов экономического роста страны. Очень многое в развитии экономики, как показывает история, зависит и от политико-правового поля, создаваемого
государством для развития экономики. В этом плане особое место принадлежит Конституции страны, которая определяет фундаментальные нормы и пределы регулирования экономических отношений. В работе отмечается, Конституция
страны может открыть дорогу для быстрого развития экономики и предпринимательства или поставить труднопреодолимые барьеры,
сдерживающие развитие экономики. В контексте данного положения в работе
дан анализ позитивного опыта конституционного регулирования экономических отношений как в Республике Казахстан, так в развитых странах Запада. Также в работе рассмотрены проблемы и пути совершенствования конституционно - правового регулирования экономических отношений в Казахстане. Данная работа может быть полезна для юристов и экономистов,
специалистов конституционного и предпринимательского права, студентов, магистрантов и докторантов юридических и экономических факультетов.</t>
  </si>
  <si>
    <t>Череп А.В. 
Касенов Р.К.
Канабекова М.А. 
Череп А.Г.</t>
  </si>
  <si>
    <t>Управление проектами: учебное пособие.</t>
  </si>
  <si>
    <t>Учебное пособие разработано в соответствии с учебной программой курсов
«Управление проектами», «Инвестиционный менеджмент», «Финансы».
В учебном пособии рассмотрена концепция и методы оценки эффективнос-
ти инвестиционных проектов, формирование бюджета инвестиционного проекта , инструменты инвестиционно - проектной деятельности.
Учебное пособие предназначено для сотрудников аналитических центров,
проектных менеджеров, магистрантов и докторантов специальностей
«Управление проектами», «Инвестиционный менеджмент», «Финансы»;
преподавателей ВУЗов, интересующихся теорией и практикой применения
инвестиционных проектов.</t>
  </si>
  <si>
    <t>Мухамбеков М. Мухамбеков А.</t>
  </si>
  <si>
    <t>Заманауи ақпараттық менеджмент: жоғарғы оқу орындары студ. арн. Оқулық</t>
  </si>
  <si>
    <t>Ұсынылып отырған оқулық ақпараттық менеджмент саласындағы түрлі ерекшеліктер,құрылымдық жобаларды басқару,ұиымдық құрылымды қалыптастыру және стратегиялық жоспарлау,ақпараттық технологияның қалыптасу ортасына арналңан.</t>
  </si>
  <si>
    <t>175 чб/тв</t>
  </si>
  <si>
    <t>Электр техниканың теориялық негіздері. Оқулық.</t>
  </si>
  <si>
    <t>Оқулық, электр техниканың теориялық негіздері, студенттердің өздік жұмыстарының сапасын арттыруға бағытталған. Оқулық үш бөлімнен тұрады. Бірінші бөлімі электр тізбектерінің теориясының негізін қалаушы заңдылық- тарына арналған. Тұрақты ток тізбектерін есептеу жолдарының математикалық байланыстарына, оқушының назарын аударуға, ерекше көңіл бөлінген. Айны- малы ток тізбегінің физикалық заңдылықтарына байланысты құбылыстарды зерттеу жолдары қарастырылған. Үш фазалы тізбектердің симметриялы және әртүрлі асимметриялы режимдеріне көңіл бөлінген. Параметрлері жинақталған бірінші және екінші дәрежелі электр тізбектерінің өтпелі процестерін зерттеудің классикалық және операторлық әдістемелері берілген.
Екінші бөлімінде күрделі тізбектер үшін матрицалық және топология- лық әдістемелер берілген. Тізбектің жалпылама параметрлерін бағытталған графтар теориясы арқылы анықтаудың негізін құрайтын токтың таралу коэффициенттерінің топологиялық қасиеттерін зерттеудің аналитикалық жолы көрсетілген және кедергілердің жүйелік функциялары анықталған.
Оқулықтың үшінші бөлімі асинусоидалы, магнит тізбектері мен шала- өткізгіштік негізіндегі асызықты және параметрлері таралған электр тізбектері мен фильтрлер қарастырылған. Оқулықтың барлық бөлімдері бақылау сұрақ- тарымен, жаттығулармен және есептермен қамтамасыздандырылған.
Оқулық «Электр техниканың теориялық негіздері» электроэнергетика бағытының студенттеріне, магистранттарына арналған, сонымен қатар док- торанттар мен электротехникалық жобалармен айналысатын инженерлі-тех- никалық мамандар үшін де пайдалы.</t>
  </si>
  <si>
    <t>Мерзадинов Е.С. Қаженов Е.Е.</t>
  </si>
  <si>
    <t>Әскери қылмыстық құқық бұзушылықтар: оқу құралы.</t>
  </si>
  <si>
    <t>Қазақстан Республикасының қылмыстық құқық курсының оқу
бағдарламасына сәйкес жазылған және жоғары оқу орындарының заң
саласындағы бакалавриат, магистратура және докторантурада білім
алушыларға арналған оқу құралы.</t>
  </si>
  <si>
    <t xml:space="preserve">Бакиров К.Қ. </t>
  </si>
  <si>
    <t xml:space="preserve">Осы оқу-əдістемелік құралда бір қабатты өндірістік ғимараттың
болат қаңқасының элементтерін есептеу жəне құралымдау мысалдары
келтірілген.
В учебно-методическом пособии приведены примеры расчета и
конструирования элементов стального каркаса одноэтажного
производственного здания. </t>
  </si>
  <si>
    <t>«Әлеуметтік менеджмент» оқу құралы Қазақстан Республикасы Білім және Ғылым министрлігінің қалыпты бағдарламасы негізінде дайын- далған. Мұнда әлеуметтік менеджменттің негізгі аспектілері нақты баяндалады: Әлеуметтік менеджмент пәнінің мақсаты және даму ерекшеліктері; Әлеуметтік саясаттың мәні мен модельдері; Қазақстан Республикасының әлеуметтік саласының жағдайы, зейнетақымен қамсыздандыру жүйесі, халық табысын қалыптастырудың мемлекет саясаты; Әлеуметтік саланы реттеуде шет ел тәжірибесін пайдалану. Оқу құралын құрастырушылар: экономика ғылымдарының докторы, профессор Қасенов Қ.Р., экономика ғылымдарының докторы, профессор Нурлихина Г.Б., аға оқытушы Исаева А.Т., магистрант Қайратұлы А. болып табылады.</t>
  </si>
  <si>
    <t>Әлеуметтік басқару: оқу құралы.</t>
  </si>
  <si>
    <t>197 чб/тв</t>
  </si>
  <si>
    <t>Полиграфия өндірісінің негіздері: оқулық</t>
  </si>
  <si>
    <t>233 чб/тв</t>
  </si>
  <si>
    <t>240 чб/тв</t>
  </si>
  <si>
    <t>Основы полиграфического производства. Учебник.</t>
  </si>
  <si>
    <t xml:space="preserve">Нашей задачей в современных условиях является скорейшее развитие полиграфической базы Казахстана, реконструкция и дооснащение существующих  и создание новых полиграфических предприятий. Главная цель - добиться улучшения качества периодических изданий, оперативности предоставления информации населению  и, что немаловажно, создать новые рабочие места для подготовки высококвалифицированных специалистов. </t>
  </si>
  <si>
    <t>Қазіргі кезеңдегі біздің міндетіміз – Қазақстанның полиграфиялық базасын жедел дамыту, бұрынғы полиграф иялық кәсіпорындарды қайта құрып, жабдықтау және жаңаларын салу болып табылады. Басты мақсат ағымдағы басылымдардың сапасын жақсарту, халыққа ақпарат жеткізудің жеделді гін арттыру және жоғары білікті мамандар даярлау үшін жаңа жұмыс орындарын ашу. Кітап болашақ полиграфистерге арналған.</t>
  </si>
  <si>
    <t>Баспа, полиграфия жəне іс жүргізу терминдерінің орысша-қазақша түсіндірме сөздігі.</t>
  </si>
  <si>
    <t>Түсіндірме сөздікте он төрт мыңнан астам сөз түсініктемесімен беріліп отыр.Бұл еңбек журналистерге, қоғам қайраткерлеріне, жоғары және орта білім беретін оқу орындарында оқитын студенттерге, ұстаздарға, жалпы оқырман қауымға арналған.</t>
  </si>
  <si>
    <t>480 чб/тв</t>
  </si>
  <si>
    <t>Полиграфия өндірісін
 автоматтандыру: оқулық. 
(ВУЗ)ЖООдарға арналған.</t>
  </si>
  <si>
    <t>Полиграфия өндірісін автоматтандыру оқулық студенттер мен магистранттарға арналған, сонымен қатар полиграфиялық мекемелерде құрал - жабдықтармен айналысатын мамандар да қолдануға болады.</t>
  </si>
  <si>
    <t>155 цв/тв</t>
  </si>
  <si>
    <t>152 чб/тв</t>
  </si>
  <si>
    <t>329 чб/тв</t>
  </si>
  <si>
    <t>Тулеев И.</t>
  </si>
  <si>
    <t>Гипербариялық медицина негіздері: оқу құралы.</t>
  </si>
  <si>
    <t>328 чб/тв</t>
  </si>
  <si>
    <t>Оқу құралы мемлекеттік тілде қазіргі заманғы жаңа ғылыми жетістіктердің негізінде гипербариялық медицинаның қолданысы мен әсер ету механизмін түсіндіреді. Олар шетелдік оқулықтырдың көмегі мен редакциялаушы автордың еңбектерімен көрсетілген. 
Бұл оқу құралы орта арнаулы және жоғары медициналық оқу орындарының студенттеріне, резидентура, магистратура және докторантура тыңдаушыларына, дәрігер барофизиологтар мен анестезиолог-реаниматологтарға және Гипербариялық оксигенация мамандығы бойынша қайта даярлау курсының тыңдаушыларына арналған.</t>
  </si>
  <si>
    <t>Ермеков Н.Т.</t>
  </si>
  <si>
    <t>Алгоритмизация и программирование: учебник.</t>
  </si>
  <si>
    <t>Учебник написан, в соответствии с программой по информатике
как общеобразовательной дисциплины для специальностей ТиПО. В нем
изложены общезначимые вопросы информатики, которые необходимы
в различных производственных областях деятельности человека.
В тексте учебника имеется большое количество иллюстраций,
схем и разнообразных практических заданий. Материал книги имеет
практическую направленность.</t>
  </si>
  <si>
    <t>Қазақстан Республикасының Конституциялық құқығы. Оқу әдістемелік құралы.</t>
  </si>
  <si>
    <t>Бұл еңбек «Қазақстан Республикасының Конституциялық құқығы» курсы бойынша оқу әдістемелік құралын білдіреді. Оқу әдістемелік құралында Қазақстан Республикасының конституциялық даму тарихы, конституциялық құрылысының негіздері, жеке адамның құқықтық мәртебесінің негіздері, Қазақстан Республикасында мемлекеттік биліктің ұйымдастырылуы мен қызметінің негізгі қағидалары және заңдылықтары, институттары, сондай-ақ жергілікті басқару мәселелері қарастырылған. Сонымен қатар, оқу әдістемелік құралында алған білімдерін тексеруіне арналған прагма- кәсіби тапсырмалар мен тест сұрақтары түзілген. Студенттерге Қазақстан Республикасының конституциялық құқығы туралы жүйеленген білім беруге арналған, әрі ол нормативтік құжаттарды дербес талдап, бағалау үшін бағдар ретінде болады.
Оқу әдістемелік құралы жоғарғы және арнаулы орта заң оқу орындары мен құқықтану мамандығының студенттеріне арналған.</t>
  </si>
  <si>
    <t>141 чб/тв</t>
  </si>
  <si>
    <t>The monograph examines the historical stages in the development of cooperation in agriculture in Kazakhstan, the modern development of agricultural cooperatives, the problems of underdevelopment, and recommendations for future agricultural cooperation.
It is recommended for university students at undergraduate and graduate levels during taking agricultural policy related courses and PhD students for preparation of thesis on agriculture economics.</t>
  </si>
  <si>
    <t>формат А4
87 цв/мг</t>
  </si>
  <si>
    <t>Қасенов Қ.Р.
Исаева А.Т.
Жузбаева А.Т.</t>
  </si>
  <si>
    <t>183 чб/тв</t>
  </si>
  <si>
    <t>172 чб/тв</t>
  </si>
  <si>
    <t>В учебном пособии рассматриваются общие принципы построения автоматизированных и автоматических технологических систем, и структура автоматизированного управления полиграфическим производством. Описаны системы управления, на базе компьютерной техники, связанные с воспроизведением текстовой и изобразительной информаций, сведения об автоматизации современного печатного производства, и автоматические поточные линии в брошюровочно-переплетных производствах.
Учебное пособие предназначено для студентов колледжей, а так же полезно инженерно-техническим работникам полиграфических предприятий, занимающимся эксплуатацией полиграфического оборудования</t>
  </si>
  <si>
    <t>Рухани жаңғыру: қазақ тілін өзгетілді дәрісханада жобалай оқыту технологиясы (гуманитарлық бөлім)</t>
  </si>
  <si>
    <t>Булекбаев С.Б. Азербаев С.Г.
Бацуева Д. Ю.</t>
  </si>
  <si>
    <t>Булекбаева Р.У. Байжомартова К.А. Сыздыкова А.А. Мусабеков Е.Ə.</t>
  </si>
  <si>
    <t>Сатиева Ш.С.
Нергиз Б.</t>
  </si>
  <si>
    <t>Эксперименттік психология бойынша практикум және психодиагностика (теориялық және практикалық курс).    Оқу құралы.</t>
  </si>
  <si>
    <t>Оқу құралы жоғары оқу орындарының «Психология», «Психология
жəне педагогика» мамандықтарында оқитын студенттерге арналған.
Оқу құралы кредиттік білім беру технологиясына негізделіп,
эксперименталды психология бойынша практикум және
психодиагностиканың маңызды проблемалары мен тарауларын
қарастырған. Практикалық сабақтардың жүргізілу формалары әр түрлі,
қызғылықты етіп түрленген. Практикалық жаттығу жұмыстары
болашақ маманның өз мамандығы саласындағы білімдер мен
іскерліктерді қолдануға деген қажеттілікті меңгеруіне көмектеседі.
Оқу құралы толық талаптарға сай қарастырылған, оның мазмұны
мен құрылымы оқу құралының мақсаттары мен міндеттеріне сәйкес
келеді. «Эксперименталды психология бойынша практикум және
психодиагностика» практикум немесе оқыту мәселесімен айналысатын
психологтарға, педагог-психологтарға, жоғары оқу орнының
студенттеріне, магистранттарға, докторанттарға, менеджерлерге және
т.б. психология саласы қызықтыратын оқырмандарға арналған.</t>
  </si>
  <si>
    <t>Абдуллаева Г.О.
Жиенбаева Н.Б.
Гарбер А.И.
Ахметова А.И.</t>
  </si>
  <si>
    <t xml:space="preserve">Психолого-педагогическая диагностика личности: Учебное пособие.
</t>
  </si>
  <si>
    <t>323 чб/тв</t>
  </si>
  <si>
    <t>Учебное пособие включает в себя основные и прикладные цели, задачи, методы и приемы проведения и интерпретации психолого-педагогической диагностики личности; раскрывает основные категории и понятия, необходимые для целенаправленного проведения диагностики личности в соответствии с актуальными запросами и потребностями всех участников психолого-педагогического процесса; также включает авторские подходы к таким актуальным сферам психолого-педагогической диагностики личности, как: готовность личности к саморазвитию, личностно-профессиональное развитие учителя, социальная активность и активность общения личности, целостное развитие личности; дидактический материал для самопроверки степени усвоения теоретических знаний и закрепления практических навыков по осуществлению психолого-педагогической диагностики в различных областях психолого-педагогической практики. Учебное пособие предназначено для студентов, магистрантов психолого- педагогических специальностей, преподавателей вузов и всех лиц, интересующихся решением теоретических и прикладных задач психолого-педагогической службы в системе образования. Пособие составлено в рамках учебной дисциплины «Психолого-педагогическая диагностика личности» для студентов специальности 5В010300 - «Педагогика и психология», 5В010500 - «Дефектология» в соответствии с ГОСО высшего образования (бакалавриат), а также в рамках элективного курса «Научно-практические основы психологической службы в образовательных учреждениях» для магистрантов специальности 6М010300 - «Педагогика и психология».</t>
  </si>
  <si>
    <t xml:space="preserve">Balkibayeva А.М. Kazambayeva А.М. Yessengalieva S.М. 
Lim S. S. </t>
  </si>
  <si>
    <t xml:space="preserve">Development of agricultural cooperatives of Kazakhstan: monograph </t>
  </si>
  <si>
    <t>151 цв/тв</t>
  </si>
  <si>
    <t>Садвокасова Г.К.</t>
  </si>
  <si>
    <t xml:space="preserve">Эколого-градостроительный подход в совершенствовании территориально-производственных комплексов Казахстана                                               Ecological-urban development approach in improving the territorial-production complexes of Kazakhstan    </t>
  </si>
  <si>
    <t>238 цв/тв</t>
  </si>
  <si>
    <t xml:space="preserve">В исследовании разработаны принципы эколого-градостроительного зонирования территории районов формирования ТПК, служащего для определения наиболее приемлемых с экологической точки зрения направлений использования территории в соответствии с прогнозируемыми потребностями экономики и градостроительства и установления специальных режимов использования территории в качестве основных эколого-градостроительных зон во всех рассмотренных случаях выделены: зоны активного хозяйственного освоения; массового отдыха населения; преимущественного развития сельского хозяйства; рекультивации нарушенных ландшафтов. Ключевые слова: эколого-градостроительный каркас, промышленный район, перспективное расселение, функционально-планировочная структура. Для архитекторов и градостроителей.
The study developed the principles of ecological urban planning zoning of the territory of the regions of the formation of territorial production complexes, which serves to determine the most environmentally acceptable directions for the use of the territory in accordance with the forecasted needs of the economy and urban development and establish special regimes for using the territory as the main ecological urban planning zones in all cases considered highlighted: active economic zones mastered I; mass recreation of the population; primary development of agriculture; reclamation of disturbed landscapes.Keywords: ecological and urban planning framework, industrial area, prospective resettlement, functional planning structure. For architects and urban planners.
</t>
  </si>
  <si>
    <t>Автоматизация полиграфического производства. Учебное пособие.</t>
  </si>
  <si>
    <t>137 цв/тв</t>
  </si>
  <si>
    <t>Алгоритмдеу және бағдарламалау. Оқулық.</t>
  </si>
  <si>
    <t xml:space="preserve">Оқулық ТжКБ мамандықтары үшін жалпы білім беретін пән ретінде  информатика пәнінің бағдарламасына сәйкес жазылған. Онда адам қызметінің түрлі өндірістік салаларында қажетті информатиканың жалпы маңызды мәселелері баяндалған.
Оқулықта көптеген иллюстрациялар, сызбалар және түрлі практикалық тапсырмалар бар. Кітаптағы материалдар практикалық бағытта келтірілген. 
</t>
  </si>
  <si>
    <t>Айқынбаева Г. Рыскулова М. Байжұманова Б. Құнанбаева А. Умирзакова А. Телегенова Г.</t>
  </si>
  <si>
    <t>«Психологиялық ұғымдар мен түсініктердің қазақша–орысша, орысша–қазақша сөздігі» «Казахско–русский, русско–казахский словарь психологи ческих терминов и понятий».</t>
  </si>
  <si>
    <t>Психологиялық ұғымдар мен түсініктердің қазақша–орысша, орысша–қазақ ша сөздігі Қазақстан Республикасының Мемлекеттік жалпыға міндетті білім беру стандарты» негізінде дайындалып, ЖОО психология саласында білім алушы сту денттерге, магистранттар мен PhD докторанттарына, білім беру мекемелеріндегі психолог мамандарға, тәжірибелік психологтарға арналған.</t>
  </si>
  <si>
    <t>Смагулова Н.Т.</t>
  </si>
  <si>
    <t>Цифровизация контроллинга бизнеса: учебное пособие.</t>
  </si>
  <si>
    <t>178 чб/тв</t>
  </si>
  <si>
    <t>Рассмотрены теоретические основы построения системы контроллинга в условиях применения цифровых технологий. Приведен комплекс вопросов, связанных с реализацией функций менеджмента – планирование, контроль, учет, анализ и выработка управленческих решений - в системе контроллинга. Особое внимание уделено проблемам контроллинга по направлениям деятельности бизнеса, а также возможности применения цифровых технологий и информационной поддержке для контроллинга бизнеса.
Учебное пособие представлено в виде конспекта лекций и предназначено для магистрантов и менеджеров предприятий любой сферы бизнеса.</t>
  </si>
  <si>
    <t>Amirova A.K.
Zhaparkulova N.I.
Lesova Zh.T.
Gabdullina Ye.Zh.</t>
  </si>
  <si>
    <t xml:space="preserve"> Food and Sanitary Microbiology</t>
  </si>
  <si>
    <t>A brief description of the manual: The purpose of the manual "Sanitary and Food Microbiology" is acquaintance with a wide range of issues related to microorganisms and the environment on the one hand, and the microflora of food, on the other.
Purpose of studying the discipline: to give by students the knowledge of modern methods of food and sanitary microbiology and the definition of quantitative and qualitative composition of microorganisms in the environment and food.
The course "Food and Sanitary Microbiology" examines the following issues: the objects and purposes of food and sanitary microbiology; sanitary and microbiological study of the environment (air, water and soil); food poisoning and foodborne diseases; microorganisms and food production; important diseases caused by food borne pathogens; indices of food sanitation; indicators of food product quality and safety; HACCP principles.
The manual "Food and Sanitary Microbiology" is intended for students studying by educational program “Biotechnology”.</t>
  </si>
  <si>
    <t>Габдуллина Е.Ж.
Лесова Ж.Т.
Сейдахметова З.Ж.</t>
  </si>
  <si>
    <t>Молекулярно-генетические основы биотехнологии: учебное пособие.</t>
  </si>
  <si>
    <t>124 цв/тв</t>
  </si>
  <si>
    <t>Данное пособие по дисциплине «Молекулярно-генетические основы биотехнологии» предназначено для магистрантов ВУЗов, обучающихся по образовательной программе 7М05101 по специальности «Биотехнология» для изучения теоретических основ молекулярной генетики.
Молекулярно-генетические основы биотехнологии»
рассматривает вопросы современной молекулярной биологии,
принципы структурной организации ДНК и РНК, механизмы репликации, репарации и рекомбинации ДНК, механизмы транскрипции, посттранскрипционной модификации РНК и
сплайсинга, структурно-функциональную организацию нуклеиновых кислот, современные представления о молекулярных механизмах репликации ДНК и функционирования генома, регуляцию экспрессии
генов и технологии рекомбинантных ДНК.</t>
  </si>
  <si>
    <t xml:space="preserve">Лесова Ж.Т. 
Габдуллина Е.Ж. 
Амирова А.К.
</t>
  </si>
  <si>
    <t>Клеточные технологии: учебное пособие.</t>
  </si>
  <si>
    <t>В учебном пособии приведены основные методы культивирования клеток микроорганизмов и растений (получение каллусов, суспензий и растений – регенерантов, соматическая гибридизация, метод апикальной меристемы); способы подготовки к эксперименту, принципы приготовления и основные типы питательных сред, типовые приборы, используемые при культивировании клеток растений и микроорганизмов.
Учебное пособие по дисциплине «Клеточные технологии» предназначено по общеобразовательной программе для магистрантов технических ВУЗов по специальности 7М05101-«Биотехнология» с целью изучения теоретических основ и приобретения практических навыков работы в лаборатории биотехнологии.</t>
  </si>
  <si>
    <t>Тағамдық жəне санитарлық микробиология: Оқу құралы.</t>
  </si>
  <si>
    <t>174 цв/тв</t>
  </si>
  <si>
    <t>Тағамдық және санитарлық микробиология бойынша теориялық және зертханалық сабақтардың тақырыптары берілген: микробиологиялық зерттеулер үшін жануарлардан алынатын өнімдерді іріктеудің, консервациялаудың және сынамаларды жіберудің жалпы ережелері және тағамның микробиологиялық әдістер туралы жазылған «Тағамдық және санитарлық микробиология» оқу-құралы 6В05101 –Биотехнология мамандығы бойынша жоғарғы оқуорындарындағы бакалавр және оқытушыларға арналған.</t>
  </si>
  <si>
    <t>Абжапарова Л. 
Раев Д. 
Құранбек Ə.</t>
  </si>
  <si>
    <t>Қоғамдық дипломатия: Қазақстан-Түркия қатынасы. Монография.</t>
  </si>
  <si>
    <t>Монографияда қоғамдық дипломатияның қоғамдағы және еларалық қатынастағы рөлінің теориялық-әдіснамалық аспектілерін ашып көрсетуге қадам жасалған. Осы орайда Қазақстан-Түркия қатынастарының қалыптасуы мен дамуындағы мәселелер жан-жақты пайымдалады. Отандық және шетелдiк ғалымдардың қоғамдық дипломатия ұғымына байланысты тұжырымдарына салыстырмалы талдаyлар жасай келе, олардың қoл жеткiзген маңызды ғылыми ұстанымдары Қазақстан-Түркия қатынастары тұрғысынан зерделенді. Қоғамдық дипломатияның Қазақстан мен Түркияның қарым-қатынастары мен саяси сұхбаттастығына ықпал етуінің тетіктері айқындалып, оның нәтижелері мен перспективаларына ғылыми талдау жасалды. Қоғамдық дипломатия аясындағы Қазақстан мен Түркияның саяси, әлеуметтік-мәдени қатынастарының даму үрдістері мен перспективалары дәйектеледі.
Кітап студенттер мен магистранттарға, докторанттарға, зерттеушілерге, халықаралық қатынастар саласына ден қойған көпшілік оқырманға арналған.</t>
  </si>
  <si>
    <t>Проектирование интерьера: Научное издание.</t>
  </si>
  <si>
    <t>Монография «Проектирование интерьера» посвящена одной из наиболее интересных и близких каждому потребителю тем архитектурного дизайна – проектированию внутреннего пространства жилых
зданий. Являясь внутренней частью зданий и сооружений, любой интерьер не может рассматриваться в отрыве от архитектуры. Поэтому наибольшее внимание уделяется вопросам создания архитектурного пространства и пространственного образа как основы любого конечного результата.
В монографии рассмотрены основные задачи, стоящие при проектировании интерьеров, композиционные и функциональные особенности жилища, приведены основные стадии проектирования интерьеров, проведен анализ основных исторических стилей интерьеров.
Издание предназначено для студентов, обучающихся по специальности – «Дизайн» и «Архитектура», а также специалистов в области архитектуры и дизайна.</t>
  </si>
  <si>
    <t>Русский язык для дошкольников (старшая группа) учебно-методическое пособие</t>
  </si>
  <si>
    <t xml:space="preserve">В учебно-методическом пособии представлены конспекты учебной деятельности по русскому языку для детей старшей группы детского сада, темы распределены по неделям и часам.  Содержание учебно-методического пособия соответствует действующим Государственным общеобязательным стандартам дошкольного воспитания и обучения Республики Казахстан и учитывает особенности дошкольного возраста.
Данное пособие подготовлено для педагогов дошкольного образования, также может быть полезно для студентов педа-гогических вузов по специальности «Дошкольное обучение и воспитание».
</t>
  </si>
  <si>
    <t xml:space="preserve">Қамбарқызы  А.  </t>
  </si>
  <si>
    <t>Қазақстан  Республикасының   «Тіл туралы»  Заңын  орындау  мақсатында   мектепке   дейінгі мекемеге арналған   оқу-әдістемелік  бағдарлама</t>
  </si>
  <si>
    <t xml:space="preserve">Бұл жинақта Қазақстан Республикасының «Тіл туралы» Заңының мектепке дейінгі мекемеде орындалуына жөн сілтейді.  Ол екі бөлімнен тұрады. «Тіл туралы» Заңды орындау мақсатында  жұмыс және отырыс жоспарлары  көрсетілген. Жұмыс жоспарына бүлдіршіндермен, ата-аналармен, әріптестермен  өткізілетін тақырыптық іс-шаралар, олардың үлгі жоспарлары, қызықты интеллектуалдық ойындар, сайыстар топтастырылған. Отырыс жоспары бөлімінде тәрбиешілер мен мұғалімдердің  отырысына арналған тақырыптық  баяндамалар, дөңгелек үстел мен кеңестер, теориялық ақпараттар берілген. 
Бұл жинақ мектепке дейінгі мекеменің қазақ тілі, орыс тілі мамандарына, тәрбиешілерге, бастауыш сынып мұғалімдеріне, балалар арасында мәдени-көпшілік шараларын ұйымдастырушыларға арналған.
</t>
  </si>
  <si>
    <t>Махатов Б.М.
Исбеков К.Б.
Байбатшанов М.Қ.
Қадыкен Р.</t>
  </si>
  <si>
    <t>239 чб/тв</t>
  </si>
  <si>
    <t xml:space="preserve">Балық шаруашылығы – халық шаруашылығының балық аулау, тасымалдау, қорғау және өсірумен, өңдеумен, су өсімдіктерін жинаумен шұғылданып, құнды тағамдар, балық ұны, майы, теңіз өсімдіктерінен йод, маннит, агар, т.б. емдік заттар, мал азығы мен техникалық өнімдер өндіретін сала. Жалпы ет тағамдарының ішіндегі құнарлы және биологиялық қасиеті жоғары  балық етімен халықты қамтамасыз ету, келешекте балық шаруашылықтарын көбейте отырып осы саланың экономикалық тиімділігін арттыру болашақ білікті мамандардың міндеті болмақ.
Қолдарыңыздағы ұсынылып отырған «Балық шаруашылығы» оқулығы осы түйткілді мәселеге мұрындық болып, жеңілдетеріне кәміл сенеміз. 
</t>
  </si>
  <si>
    <t>Байбатшанов М.К.</t>
  </si>
  <si>
    <t>214 чб/тв</t>
  </si>
  <si>
    <t xml:space="preserve">Оқулықта аң шаруашылығы  саласының даму тарихы мен бүгінгі күнге дейінгі аралығы баяндалған. Сондай-ақ аңдармен құстардың  биологиялық  ерекшеліктері, сан мөлшерін көбейту, жерсіндіру, алынатын өнімді арттыру және сапасын жақсарту, жетілдіру жолдары қарастырылады.
Кітап студенттерге, магистрантарға, PhD-докторантарға және көпшілік  оқырмандарға арналған.
</t>
  </si>
  <si>
    <t xml:space="preserve">Экологиялық зоогеография негіздері: Оқулық </t>
  </si>
  <si>
    <t xml:space="preserve">Оқулықта біздің Планетамыздағы өткен және қазіргі кезеңдегі жануарлардың таксономиялық және экологиялық топтарының географиялық қоныстануы мен таралуы, сол сияқты топтардың орналасуының экологиялық, заманауи және тарихи себептері, заңдылықтары қарастырылып талқыланған. Сонымен қатар, бұл оқулықта организмдердің эволюциялық процесін түсіндіруге қатысты сұрақтар, жануарлардың экологиялық құрамы мен олардың санын реттеу, қорғау және оларды тұтыну мәселелері де баяндалған.
Жоғары оқу орындарының география, экология, биология мен аңшылықтану және аң шаруашылығы мамандықтары студенттеріне, магистранттарына, оқытушыларына, ғылыми қызметкерлеріне арналған.
</t>
  </si>
  <si>
    <t xml:space="preserve">В настоящей книге приведены анатомические и физиологические особенности сельскохозяйственных птиц и их репродуктивные функции, раскраты влияние комплекса биологических факторов скрешивания, полноценного кормления, физиологической стимуляции различных систем организма световых и термических показателей на продуктивность. Представлены наиболее распространенные породы и кроссы птиц используемые в различных странах мира. Изучены вопросы переобразования продуктивных качеств, технологии их переработка применениаем совместных методов племенной работы.                                                                                            
Книга рассчитана для широкого круга специалистов отрасли птицеводства и студентов  сельсхозяйственного профиля. Она окажет большую помощь многим начинающим птицоводом.
</t>
  </si>
  <si>
    <t xml:space="preserve">Аңшылықтану және балық шаруашылығы мамандығы бойынша орысша-қазақша-ағылшынша-латынша аударма сөздік </t>
  </si>
  <si>
    <t>177 чб/тв</t>
  </si>
  <si>
    <t>Сөздікте аңшылықтану және балық шаруашылығы мамандығы бойынша орысша-қазақша-ағылшынша-латынша атаулары қарастырылған. Сөздік аңшылықтану және балық шаруашылығы, экология саласындағы мамандарға, ғылыми зерттеу институтының мамандарына, студенттерге, магистрантарға, PhD-докторанттарға және көпшілік оқырмандарға арналған.</t>
  </si>
  <si>
    <t>Abuev K.K.</t>
  </si>
  <si>
    <t>Chokan Valikhanov and his contemporaries: Monograph.</t>
  </si>
  <si>
    <t>The monograph presents to the reader the life and work of the great scientist, educator, and democrat Chokan Chingizovich Valikhanov. The biography of the scientist is described in the context of historically great events in Kazakhstan and Russia in the mid of 19th century. His close friend G.N. Potanin notes that Chokan shared his interests with his contemporaries, shared ideas with them, but he was interested in the fate more than in future. The book also describes the circle of his close and outstanding contemporaries.
The book is intended for students, teachers of history, as well as a wide range of readers.</t>
  </si>
  <si>
    <t>Абуев К.К.</t>
  </si>
  <si>
    <t>Абылай Хан. Современники и наследники: Монография.</t>
  </si>
  <si>
    <t>325 цв/тв</t>
  </si>
  <si>
    <t>Исследуется деятельность хана Абылая – одного из крупнейших государственных деятелей Казахстана и всей Центральной Азии. Наполненный драмотическими событиями XVIII век вошел в историю Казахстана как эпоха Абылая. Автор излагает свое собственное научное видение процессов той эпохи. Монография состоит из трех частей. Основной темой первой части является роль хана Абылая в единении казахского народа, в организации борьбы против иноземных захватчиков, в становлении казахско-российских взаимоотношений, в определении принципов казахско-китайских отношений. Во второй и третьей части освещаются жизнь и деятельность современников и наследников Абылай хана. Книга адресуется преподавателям, магистрантам, студентам и всем, кто интересуется историей Казахстана.</t>
  </si>
  <si>
    <t xml:space="preserve">Əбуев Қ.Қ. </t>
  </si>
  <si>
    <t>Абылай хан. Замандастары жəне ұрпақтары: Монография.</t>
  </si>
  <si>
    <t>330 чб/тв</t>
  </si>
  <si>
    <t>Монографияда Орталық Азия мен Қазақстанның аса ірі мемлекеттік тұлғасы – Абылай ханның қайраткерлік қызметі жан-жақты зерттелінеді. XVIII ғасырдың драмалық оқиғаларға толы тарихы Қазақстан тарихына Абылай дәуірі ретінде енді. Автор сол дәуірдегі тарихи үдерістерді өзіндік ғылыми таным тұрғысынан баяндайды. Монография екі бөлімнен тұрады. Бірінші бөлімнің негізгі тақырыбы Абылай хан мен оның серіктерінің қазақ халқының жатжерлік басқыншыларға қарсы күресін ұйымдастырудағы, қазақ-орыс қарым-қатынастарын қалыптастырудағы, қазақ-қытай қатынастарының қағидаттарының негізін салудағы рөлі қарастырылған. Екінші бөлімде Абылай хан мен оның ұрпақтарының өмірі мен қызметі көрсетілген. Кітап оқытушыларға, магистранттарға, студенттерге және барлық Қазақстан тарихына қызығушылық білдірушілерге арналады.</t>
  </si>
  <si>
    <t>Вали хан наследники и потомки.</t>
  </si>
  <si>
    <t>Предлагаемая вниманию читателя книга посвящена одной из
слабо изученных тем истории Казахстана – описанию жизни и
деятельностихана Вали, правившего 40 лет, с 1781 по 1821 годы
Средним и частью Старшего жузами. В ней нашли отражение
биографии наследников и потомков Вали хана, а также общественно-
политическая обстановка в регионе в ХVIII – XIX веках.
Книга предназначена для учащихся старших классов, студентов
средних и высших учебных заведений, преподавателям истории. Она
также будет полезна широкому кругу читателей, интересующихся
отечественной историей.</t>
  </si>
  <si>
    <t>Бегалиев Е.Н. и др.</t>
  </si>
  <si>
    <t>Шетел мемлекеттеріндегі прокуратура: оқу құралы</t>
  </si>
  <si>
    <t>201 цв/тв</t>
  </si>
  <si>
    <t>Оқу құралында шетел мемлекеттеріндегі прокуратура органдарының жүйесін ұйымдастыру туралы мәліметтер берілді.
Аталған оқу құралы «құқық» блогының мамандықтары бойынша оқитын студенттер, магистранттар және докторанттарға, сондай-ақ шетел мемлекеттерінің прокуратурасын ұйымдастыру мәселелеріне қызығушылық танытқан оқырмандар қауымына арналған.</t>
  </si>
  <si>
    <t>Джумадуллаев Қ.А.</t>
  </si>
  <si>
    <t>Мектеп математикасының 20 өте тиімді сабағы.</t>
  </si>
  <si>
    <t xml:space="preserve">Кітапта мектеп математикасының барлық бөлімдерінен 1047 есеп шешімдерімен келтірілген. Материал 20 өте тиімді сабақ түрінде берілген. 
 Автордың есептерінен ғана құралған 54 карточканы толық меңгергенде, оқушының математикалық дайындық деңгейі айтарлықтай көтеріледі. 
 Есептерді шығарудағы автордың жаңашыл тәсілдері өте көп. 
 Ұсынылып отырған еңбек – орта мектеп, колледж оқушыларына, мұғалімдерге және репетиторларға арналған, кез келген адамға өз бетімен дайындалуға мүмкіндік береді.
</t>
  </si>
  <si>
    <t>20 эффективных уроков школьной математики.</t>
  </si>
  <si>
    <t>Работа содержит 1047 различных задач с решениями по всем разделам школьной математики. Материал дан в виде двадцати эффективных, оригинальных уроков.  Усвоение 54 карточек с исключительно авторскими задачами позволит качественно улучшить математическую подготовку школьника.
 Очень много новизны, авторских методов решения задач.
 Книга предназначена для учащихся средних школ, колледжей, учителей и репетиторов, может быть полезна для самообразования всех желающих.</t>
  </si>
  <si>
    <t xml:space="preserve">Джумадуллаев Қ.А. Рысбеков Б.Қ. </t>
  </si>
  <si>
    <t>Қабілетті  балаларға  арналған мектептерге түсушілердің математикалық арсеналы.</t>
  </si>
  <si>
    <t xml:space="preserve">Еңбекте мектептің 6-сынып математикасының барлық маңызды бөлімдерінен 557 есеп шешімдерімен келтірілген. Материалдың өте тиімді, тәжірибелік маңызы бар 32 карточка түрінде ыңғайлы орналасуы оқырманға математи-калық дайындық сапасын жақсартуға мүмкіндік береді. Есептерді шығарудың жаңашыл тәсілдері, авторлық әдістері жеткілікті. Кітап қабілетті балаларға арналған мектептердің (НЗМ, ҚТЛ, «Дарын» т.б.) 7-сыныбына түсушілерге арналған.
Барлық мектеп оқушыларына, мұғалімдерге, репетиторларға көмегі зор, кез келген оқырманға өз бетімен дайындалуға мүмкіндік береді.
</t>
  </si>
  <si>
    <t>Математический арсенал поступающих в школы для одаренных детей</t>
  </si>
  <si>
    <t>Работа содержит 557 задач с решениями по всем важнейшим разделам курса школьной математики 6 класса. Компактное расположение материала в виде 32 эффективных, практически полезных карточек позволяет читателю ка-чественно улучшить математическую подготовку. В данной книге имеются много новизны, авторских методов решения задач. Книга предназначена для поступающих в 7-й класс школ для одаренных детей (НИШ, КТЛ, «Дарын» и др.). А также книга будет полезна для всех учащихся средних школ, учителей, репетиторов и в качестве самообразования всех желающих.</t>
  </si>
  <si>
    <t xml:space="preserve">Джумадуллаев Қ.А. Темирбеков С.А. </t>
  </si>
  <si>
    <t>Математикалық сауаттылық</t>
  </si>
  <si>
    <t xml:space="preserve">Заманның жаңа талаптарына сай есептерді шығарудың көптеген жаңа әдістері қолданылып, математикалық сауаттылықтың негізі жүйелі түрде  қысқа және нақты, өте тиімді  түрде көрсетілген. Жаңа методикалық тиімді әдіс – БЛИЦ тапсырмалары тақырыптарға сай берілген. 
Бұл еңбек ұлттық бірыңғай тестілеуге дайындық жүргізу үшін  өте ыңғайлы. Орта мектеп, колледж оқушыларына, мұғалімдер мен репетиторларға және өз бетімен дайындалушыларға да көмегі өте зор.
</t>
  </si>
  <si>
    <t>Математическая Грамотность</t>
  </si>
  <si>
    <t xml:space="preserve">В соответствии с новыми требованиями времени в компактной и конкретной форме приведены систематизированные по темам основы математической грамотности. Много новых, авторских методов решения задач. Впервые приведен новый эффективный методический прием – задания БЛИЦ. 
Данная работа очень удобна при подготовке к единому национальному тестированию, а также книга очень полезна для всех учащихся средних школ и колледжей, учителей, репетиторов и самообразования всех желающих.  
</t>
  </si>
  <si>
    <t xml:space="preserve">Джумадуллаева Б.Ш. </t>
  </si>
  <si>
    <t>Бастауыш мектептегі логикалық есептер.</t>
  </si>
  <si>
    <t xml:space="preserve">Еңбекте бастауыш сынып оқушыларының логикалық ойлау қабілетін жақсарту мақсатында 350 есеп шешімдерімен келтірілген. Бірнеше қарапайым есептен басқасы авторға тиесілі. Оқушылардың ой-өрісін, тез ойлау қабілетін, сөз байлығын арттыратын авторлық екі логикалық ойын келтірілген. Материалды нақты қайталау мақсатында жаңа методикалық әдіс –   «Ойлан, тап!» қолданылған. Кітап  бастауыш сынып оқушыларына, мұғалімдерге, репетиторларға арналған. Математикалық олимпиадаларға дайындалуға көмегі зор. Кезкелген адамға математикалық деңгейін көтеруіне мүмкіндік береді.
</t>
  </si>
  <si>
    <t>Логические задачи в начальной школе</t>
  </si>
  <si>
    <t xml:space="preserve">В работе в целях повышения логического мышления учащихся начальной школы приведены 350 задач с решениями. Кроме нескольких простейших, все задачи авторские. Приведены две авторские логические игры, которые развивают умственные способности, быстрое мышление, расширяют словарный запас школьников. В целях конкретного повторения пройденного материала использован новый методический  прием – «Думай, найди!». Книга предназначена для учащихся начальной школы, учителей и репетиторов. Может быть очень полезна при подготовке к математической олимпиаде.
Книга дает возможность улучшить математический уровень всем желающим
</t>
  </si>
  <si>
    <t>Жақсыбаев М.Ж.</t>
  </si>
  <si>
    <t>Химиялық синтез практикумы: оқу құралы.</t>
  </si>
  <si>
    <t>Практикумда қарастырылған тәжірибе жұмыстары жай заттардан күрделі қосылыстар синтезін жоспарлау мен жүргізуге, тәжірибелік құрылғыларды дұрыс жинауға, өнім бөлінгенге дейінгі үрдістің дұрыс жүргізілуі мен синтезделген заттардың негізгі физикалық-химиялық қасиеттерін анықтауға негізделген. Оқу құралы жоғарғы оқу орындары «Химия» мамандықтарының студенттеріне арналған.</t>
  </si>
  <si>
    <t>Сапаралиева С.М. Завотпаева А.Т.</t>
  </si>
  <si>
    <t>Проблемы применения административного законодательства в деятельности правоохранительных органов: Учебно-методическое пособие к дисциплине</t>
  </si>
  <si>
    <t>Учебно-методическое пособие содержит материалы для изучения учебной дисциплины «Проблемы применения норм административного законодательства в деятельности правоохранительных органов Республики Казахстан». Учебно-методическое пособие составлен на основе действующих нормативных правовых актов, регламентирующих деятельность правоохра-нительных органов Республики Казахстан, а также содержит рабочую программу дисциплины, конспект лекций, раскрывающих соотношение понятий «административное право» и «административное законодательство» и деятельность правоохранительных органов по применению норм администра-тивного законодательства и проблемные вопросы их реализации.
Предназначено для студентов, магистрантов, докторантов ВУЗов, а также для всех изучающих вопросы применения административного законодательства в деятельности правоохранительных органов Республики Казахстан.</t>
  </si>
  <si>
    <t>Нугманов Р.Р.</t>
  </si>
  <si>
    <t>Проблемы уголовной ответственности: Монография.</t>
  </si>
  <si>
    <t>131 чб/тв</t>
  </si>
  <si>
    <t>Монография посвящена проблемам ответственности в уголовном праве. Рассмотрена история возникновения и развития проблематики ответственности в науке уголовного права, современного состояния теоретической разработки вопросов уголовной ответственности в юридической науке.
Монография предназначена для обучающихся и преподавателей высших учебных заведений, научных работников, специалистов в области юриспруденции и других общественных наук.</t>
  </si>
  <si>
    <t>Өмірбаев Д.</t>
  </si>
  <si>
    <t>ДОСТАРЫМНЫҢ ПОРТРЕТТЕРІ
ПОРТРЕТЫ ДРУЗЕЙ
PORTRAITS OF FRIENDS</t>
  </si>
  <si>
    <t>Сағындық Т.</t>
  </si>
  <si>
    <t>Көлік техникасын техникалық пайдалану. Оқу құралы.</t>
  </si>
  <si>
    <t>Ұсынып отырған оқу құралында көлік техникасының жұмыс қа- білетін қамсыздандыру негізі, техникалық күйінің өзгерісіндегі кездейсоқ үдерістер заңдылықтары, техникалық күйін сипаттау, жұмыс қабілетін ақпараттық қамтамасыздандыру және техникалық күйін анықтау; көлік техникасын техникалық жаратудың нормативін анықтау әдісі; көлік техникасына техникалық қызмет көрсету және жөндеу жүйесі туралы мәлімет баяндалған. Оқу құралында көлік техникасында қызмет көрсету мен жөндеуінде қолданатын технологиялық жабдықтар және олардың пайдалануы, инженерлік-техникалық қызметінің құрылымы мен ресурсы, инженерлік-техникалық қызмет персоналы және басқару хақында шешім қабылдау әдісі, кәсіпорынның кадр саясаты, инженерлік-техникалық қызметтің ұйымдастырушылық-өндірістік құрылымы, техникалық қызмет көрсету және жөндеу сапасын басқару, т.б. берілген. Оқу құралы 5В071300 «Көлік, көліктік техника және технологиялар» мамандығы үшін әзірленген.</t>
  </si>
  <si>
    <t>Тулегулов А.Д. Тлеубаева А.О. 
Тохаева А.О.</t>
  </si>
  <si>
    <t>Робототехника және Arduino платформасында бағдарламалау: оқу құралы.</t>
  </si>
  <si>
    <t>121 цв/тв</t>
  </si>
  <si>
    <t>Техникалық мамандықтардың студенттеріне арналған "Робототехника және Arduino платформасында бағдарламалау" оқу құралы оқытылатын пән бойынша теориялық мәліметтерді қамтиды. Сонымен қатар оқу құралында, жұмыс мақсатынан, қажетті жабдықтар тізімінен, орындауға арналған тапсырмалардан, жұмысты орындау тәртібінен және зертханалық жұмыстар бойынша есепті қорғау үшін бақылау сұрақтарынан тұратын, 20 практикалық жұмыс ұсынылды.
Берілген материал заманауи талаптар мен құзыреттерге сәйкес келеді. Оқу құралының құрылымы екі бөлім түрінде ұсынылған. Бірінші бөлімде теориялық материал баяндалады. Екінші бөлімде практикалық жұмыстар ұсынылған. Оқу құралының өзектілігі бар, өйткені "Робототехника" курсының жаңа материалын қамтиды және студенттерге оқылатын пәнді бекітуге мүмкіндік береді.</t>
  </si>
  <si>
    <t>Аралбаева А.Н. Жапаркулова Н.И. Сейдахметова З.Ж. Маматаева А.Т.</t>
  </si>
  <si>
    <t>Сельскохозяйственная биотехнология: Учебное пособие.</t>
  </si>
  <si>
    <t>Учебное пособие «Сельскохозяйственная биотехнология» предназначен для изучения прикладных аспектов биотехнологий в сельском хозяйстве. В данном издании освещены вопросы по применению биотехнологий в растениеводстве, животноводстве, земледелии, рассмотрены проблемы плодородия почвы, утилизации отходов сельского хозяйства, а также затронуты перспективы клеточной и генной инженерии в животноводстве и селекции новых сортов и пород, проблемы безопасности сельскохозяйственного сырья. Маматаева Данное издание рекомендовано для студентов обучающихся по образовательной программе - Биотехнология.</t>
  </si>
  <si>
    <t>Айнабекова Н.Т. Умирханова Ш.А. Айтжанова Ж.Н.</t>
  </si>
  <si>
    <t>Оқу құралы музыкалық факультеттердің, музыкалық
колледждердің «Хорды дирижерлау» пәнінен 3 курс
студенттеріне арналған.</t>
  </si>
  <si>
    <t>Утегалиева Р.С. Муратова А.А. Маматаева А.Т. Жапаркулова Н.И.</t>
  </si>
  <si>
    <t>Өсімдіктердің клеткалық биотехнологиясы: Оқу құралы.</t>
  </si>
  <si>
    <t>«Өсімдіктердің клеткалық биотехнологиясы» оқу құралы аталған пән бойынша дәрістер мен зертханалық жұмыстар жинағы болып табылады. Оқу құралында өсімдіктен бөлініп алынған мүшелер, жасушалар, ұлпаларды жасанды қоректік ортада өсірудің теориялық негіздері мен әдістері қамтылған. Оқу құралындағы мәліметтер өсімдіктер биотехнологиясының көптеген салаларына негізделген, өсімдіктердің клеткалық биотехнологиясының әртүрлі бағыттары мен жетістіктерімен таныстырады.
Оқу құралы Биотехнология мамандығының бакалавр, магистранттарына арналған.</t>
  </si>
  <si>
    <t xml:space="preserve">
139 чб/тв</t>
  </si>
  <si>
    <t>формат А4
73 чб/мг</t>
  </si>
  <si>
    <t>формат А4
124 чб/тв</t>
  </si>
  <si>
    <t>Букейханова С.С.</t>
  </si>
  <si>
    <t>Теория И Практика Современного Искусства / Contemporary Art: учебное пособие.</t>
  </si>
  <si>
    <t>В учебном пособии «Теория и практика современного искусства» представлены исторические и теоретические аспекты развития Contemporary Art в мире и Казахстане, опыт применения методов Contemporary Art в обучении студентов специальности Дизайн, а также примерный перечень тем теории современного искусства с компонентами практических заданий. Пособие предназначено для ознакомления студентов с новым направлением в искусстве, получения специальных практических навыков, а также для начальной их профессиональной подготовки в сферах дизайна, искусствознания, искусствоведения и художественной деятельности.</t>
  </si>
  <si>
    <t xml:space="preserve">Жапаркулова Н.И. Амирова А.К. Аралбаева А.Н. Утегалиева Р.С. </t>
  </si>
  <si>
    <t xml:space="preserve">Қамбарқызы А .   Турсымбекова З.Н. </t>
  </si>
  <si>
    <t>Байбатшанов М. Қ.   Божбанов А.Ж.</t>
  </si>
  <si>
    <t>Махатов Б.М. Мелдебеков А. Абрикосова В.И. Байбатшанов М.К.</t>
  </si>
  <si>
    <t>Байбатшанов М.К. Қайроллаев К.Қ. Бейсенбаева М.Т. Мулдабекова К.Т. Каспакбаев Е.М.</t>
  </si>
  <si>
    <t>Пути совершенствования уголовной политики Республики Казахстан:
коллективная монография.</t>
  </si>
  <si>
    <t>В книге рассмотрены современное состояние проводимой в Республике Казахстан уголовной политики, подвергнуты анализу недостатки и предложены пути их устранения. Сформулированы предложения по совершенствованию уголовного, уголовно-процессуального, уголовно-исполнительного законодательства и законодательства в сфере предупреждения уголовных правонарушений. Для бакалавров, магистрантов, докторантов, обучающихся по юридической специальности, а также преподавателей учебных заведений юридического профиля.</t>
  </si>
  <si>
    <t>275 чб/тв</t>
  </si>
  <si>
    <t>Ғабитов Т.Х.</t>
  </si>
  <si>
    <t>Оқу құралының негізгі тұжырымдары мен қағидалары елімізде этика, мәдениеттану, философия, дінтану пәндерін оқытуда және қазақ халқының этикалық мәдени мұрасына байланысты қазіргі кезеңге қатысты арнаулы курстарды дайындауға көмегін береді. Төрт бөлімнен тұратын кітапта этиканың теориялық қағидалары әлемдік және отандық руханият пен өркениет үлгілерінің мәнмәтінінде қарастырылады. Қазақ этикасының теориясы мен тарихы осы пәнді Қазакстан Республикасында оқыту тәжірибесі мен типтік оқу бағдарламасына сәйкес жазылған.
Оқу құралы студенттер мен оқытушыларға, ғылыми қызметкерлерге және этика мәселелері қызықтыратын оқырманға арналған.</t>
  </si>
  <si>
    <t>258 чб/тв</t>
  </si>
  <si>
    <t>181 цв/тв</t>
  </si>
  <si>
    <t>240 цв/тв</t>
  </si>
  <si>
    <t>Обычно фотографы снимают портреты людей, реже - портреты животных, может быть ещё - портреты домов, растении и т.д.            В этом же фотоальбоме вы увидите снятые, возможно впервые в истории фотоискусства,  портреты книг!  Сделанные известным казахским кинорежиссером, который очень любит читать, в этих уникальных снимках найден визуальный ключ к портрету каждой книги. В итоге они предстают перед нами как живые существа.                  Фотоальбом предназначен для всех любителей искусства и литературы. Особенно - для студентов вузов и колледжей, которые могут найти в нем ценные ориентиры в мире книг и изображении.</t>
  </si>
  <si>
    <t>Чистов В.В.</t>
  </si>
  <si>
    <t>Данное пособие нацеливает студентов на детальное изучение основных психологических аспектов методики преподавания иностранных языков в школе. В пособии указаны стержневые вопросы, которые необходимо разобрать на семинарских занятиях, указан материал для самостоятельной творческой работы.
Психологическая наука получила своё наиболее интенсивное развитие во второй половине ХХ столетия. Она получила множество прикладных дисциплин, глубокое осмысление которых, позволяет выявить психологические закономерности и индивидуально-психологические особенности учащихся, проявляющиеся в учебной деятельности, позволяет совершенствовать учебный процесс и деятельность в целом, направляя её на более продуктивное изучение иностранных языков. В пособии приводится также список рекомендуемой литературы, которая будет полезна при подготовке к семинарам, написанию рефератов, курсовых и дипломных работ.
Пособие адресовано студентам, аспирантам, педагогам и психологам, а также всем, кто интересуется проблемами современной педагогической психологии и, в частности, психологическими аспектами методики преподавания иностранных языков.</t>
  </si>
  <si>
    <t>Психологические понятия и категории в афоризмах мыслителей средневекового Востока. Вопросы психологии в наследии мыслителей Средней Азии и Казахстана.</t>
  </si>
  <si>
    <t>Психология спорта. Учебное пособие для студентов психологических факультетов.</t>
  </si>
  <si>
    <t>Данное пособие нацеливает студентов на детальное изучение основных программных вопросов современной спортивной психологии. В каждом разделе даётся краткое содержание темы и узловые вопросы для обсуждения на семинарских занятиях. При подготовке к семинарам и практическим занятиям следует внимательно ознакомиться с содержанием изучаемой темы. В пособии приводится ряд методик для самостоятельной практической работы студентов по изучению личности спортсмена. В пособии приводится список литературы, которая ориентирует на подготовку докладов и рефератов по основным проблемным вопросам курса.
Предлагаемые практические методики и методы психологического исследования должны быть тщательно изучены и использованы при изучении данного курса.
Пособие адресовано студентам-психологам, спортсменам и всем, кто интересуется проблемами психологии спорта.</t>
  </si>
  <si>
    <t>Психолого-педагогическое наследие народов Средней Азии и Казахстана. Спецкурс. Учебное пособие.</t>
  </si>
  <si>
    <t>В данном пособии нашли отражение исследования автора по изучению культурного наследия эпохи средневековья и дифференциации психолого-педагогических теорий видных мыслителей Средней Азии и Казахстана в определенную систему знаний, представляющих «золотое ядро» самобытности и наглядно демонстрирующее этногенез народов Востока.
Учебное пособие составлено в соответствии с программой спецкурса по изучению культурного наследия и истории развития психолого-педагогической мысли многочисленных народов данного региона для психологов-магистров. Оно может быть интересно также научным работникам, работающим в сфере психологии, педагогики, истории, культурологии, социологии, философии и ряда других смежных дисциплин.</t>
  </si>
  <si>
    <t>Қазақ этикасының теориясы мен тарихы: Жоғары және орта оқу орындары студенттері мен оқушыларға арналған оқу құралы</t>
  </si>
  <si>
    <t>В предлагаемом пособии кратко в виде схем, таблиц и рисунков изложены основные положения современной психофизиологии, представлены психофизиологические механизмы психической деятельности, процессов познания, возрастные аспекты онтогенетического развития. При изучении курса студенты должны выполнить 95 практических задания, посредством которых они проверят понимание механизмов взаимодействия функциональных систем и основ психофизиологических процессов.
Пособие предназначается для студентов психологических отделений ВУЗов.</t>
  </si>
  <si>
    <t>Психофизиология в схемах и таблицах. Краткое учебное пособие для студентов психологических отделений ВУЗов.</t>
  </si>
  <si>
    <t>Габитов Т.Х.</t>
  </si>
  <si>
    <t>Казахская культура: Теория и история. Учебник.</t>
  </si>
  <si>
    <t>В книге рассмотрена теория и история казахской культуры. Учебник написан на основе адаптации достижений мировой и казахстанской культурологической и антропологической мысли применительно к Республике Казахстан для анализа современных социо-культурных реалий. В работе широко применяется метод включенного наблюдения (полевые исследования).
Книга предназначена для студентов всех форм обучения высших учебных заведений, колледжей и учащимся срених учебных заведений республики и обращена к широкому кругу читателей.</t>
  </si>
  <si>
    <t>МОН РК
РУМС
УМС</t>
  </si>
  <si>
    <t>351 чб/тв</t>
  </si>
  <si>
    <t>Gabitov T.</t>
  </si>
  <si>
    <t>The book represents the results of a study of archetypes, chtonotypes, mental causes and symbols of Kazakh culture presented by Doctor of Philosophy Scienses, Professor Tursun Gabitov and his students. The main thesis of scientific papers were presentedon different international conferences. The book is intended for students, undergraduates, doctoral students and all those who are interested in the problems of Kazakh culture.</t>
  </si>
  <si>
    <t>Kazakh culture: Theory and history.</t>
  </si>
  <si>
    <t>247 цв/тв</t>
  </si>
  <si>
    <t>Қазақ эстетикасының теориясы мен тарихы: Жоғары және орта оқу орындарына арналған оқу құралы.</t>
  </si>
  <si>
    <t>Шнарбаев Б.К.</t>
  </si>
  <si>
    <t>Преступления небольшой тяжести и уголовные проступки:
Монография.</t>
  </si>
  <si>
    <t>В работе осуществлен комплексный анализ преступлений неболь-
шой тяжести, составляющих основу уголовных проступков в современном
уголовном праве.
С позиций уголовного права, криминологии, уголовно-ис-
полнительного права и уголовно-процессуального права рассмотрена ис-
тория и современное состояние преступлений небольшой тяжести и уго-
ловных проступков, установлено их значение при конструировании норм и институтов Общей части уголовного права.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совершенствования казах-
станского законодательства по преступлениям небольшой тяжести и уго-
ловным проступкам.</t>
  </si>
  <si>
    <t>Абдылдаев Э.К.</t>
  </si>
  <si>
    <t>Математическое моделирование геомеханических процессов и численно-компьютерный анализ состояние массива. Монография.</t>
  </si>
  <si>
    <t>Излагаются основные положения теории запредельного деформирования породных массивов и результаты исследований по разработке математических и компьютерных моделей оценки геомеханических процессов проявляющиеся в породном массиве при развитии горных работ.
Описаны графо - аналитические и математические модели сред, отражающие полный комплекс прочностных и деформационных свойств массива, а также механизмы запредельного деформирования пород вблизи горных выработок.
Приведены результаты решения на основе информационной технологии конкретных геомеханических задач, возникающих в процессе разработки месторождений полезных ископаемых открытыми, подземными и комбинированными спосабами.
Книга предназначена для работников научно - исследовательских и проектных институтов, а также может быть полезна преподавателям, докторантам, магистрантам, студентам технических, технологических вузов и университетов по специальности прикладная математика, геомеханика и информационная технология.</t>
  </si>
  <si>
    <t>Тұқымтану практикумы: оқу құралы.</t>
  </si>
  <si>
    <t>«Тұқымтану практикумы» деген атпен дайындалған еңбекте өсімдіктердің морфологиялық ерекшеліктері және тұқымдардың сапалық көрсеткіштері, тұқымдардың егістік сапалық көрсеткіштері, тұқымдардың себу жарамдылығы, тұқымдардың далалық өнгіштігі және оларды жоғарылату жолдары көрсетілген.</t>
  </si>
  <si>
    <t>Практикум по семеноведению: учебное пособие.</t>
  </si>
  <si>
    <t>В учебном пособии дана характеристка основных морфологических признаков и посевных качеств семян, методы определения посевных качеств семян, определения посевной годности, полевой всхожести семян, методику определения полевой всхожести семян.</t>
  </si>
  <si>
    <t>формат 170*240
159 цв/тв</t>
  </si>
  <si>
    <t>250 цв/тв</t>
  </si>
  <si>
    <t>Оқу құралында  «Мейрамхана ісі  және мейманхана бизнесі» мамандығы бойынша типтік оқу бағдармаларына сай дайндалған  және басқада сайкес мамандығын оқыту процессінде пайдалануға ұсынады.Курс экономикалық пәндеріне жатады,«Қонақжайлылық кәсіпорындарының экономикасы», «Мейманхана және мейрамхана менеджменті», «Мейрамхана және мейманхана қызметтеріндегі маркетинг» пәндерімен байланысты.</t>
  </si>
  <si>
    <t xml:space="preserve">Абай. Ақыл сөздер. Өлеңдер.               Абай. Мудрые изречение. Стихи </t>
  </si>
  <si>
    <t>Ұлы Абай ақыл-ой, адамгершілік, еңбек тəрбиесі, сондай-ақ кісінің кемелденуі, ерік пен мінезді қалыптастыру мəселелері хақында ой толғап, ізгі қасиеттерді насихаттайды. Тəрбие ісін осы заманға сəйкес жемісті етіп ұйымдастыруға Абай шығармаларының зор көмегі бар деп білгендіктен бұл кітапта ойшыл ақынның қанатты сөздері екі тілде берілген. Кітап көпшілік оқырманға арналған.</t>
  </si>
  <si>
    <t>82 цв/мг</t>
  </si>
  <si>
    <t>482 цв/тв</t>
  </si>
  <si>
    <t xml:space="preserve">Психологические понятия и категории в афоризмах мыслителей средневекового Востока. </t>
  </si>
  <si>
    <t>93 чб/мг</t>
  </si>
  <si>
    <t>69 чб/мг</t>
  </si>
  <si>
    <t>288 чб/тв</t>
  </si>
  <si>
    <t>287 чб/тв</t>
  </si>
  <si>
    <t>Тамақтандыру кәсіпорындарында қызмет көрсетуді ұйымдастыру: оқу құралы.</t>
  </si>
  <si>
    <t>Оқу құралында баяндалған арнайы қызмет көрсету нысандары, қызмет көрсету тәсілдері мен банкеттер, жұмысты ұйымдастыру, барлар, буфеттер, әдістері қызмет көрсету шетелдік қонақтар мен туристер. Қазіргі заманғы қонақ үйлердің жұмысын ұйымдастыру және оның функциялары
Мазмұны бойынша осы оқу құралы мемлекеттік білім және типтік оқу бағдарламасына сәйкес келеді.
Қарастырылып отырған оқу құралында асхана ыдысының жаңа түрлері, мейрамхана бизнесіндегі жарнама, сауда бөлмелерінің сипаттамасы туралы ақпарат бар.</t>
  </si>
  <si>
    <t>Роль маркетинга в системе экономического развития производства Республики Казахстан: Учебное пособие.</t>
  </si>
  <si>
    <t>В учебном пособии излагаются теоретические и практические вопросы организации, управления и развития маркетинга в условиях рынка и производственной сферы.
С учетом требований современных технологий обучения в книге предлагаются вопросы для самоконтроля и повторения материала.
Предназначено для научных сотрудников, специалистов, преподавателей, магистрантов и студентов.</t>
  </si>
  <si>
    <t xml:space="preserve">Koshkarov N.B.
Butteshev E.N. 
Butteshev N.N. </t>
  </si>
  <si>
    <t>Basics of Genetic Soil Science Texstbook.</t>
  </si>
  <si>
    <t>The textbook is designed for students of higher educational institutions in the specialty B5060800-Ecology, as well as the biological and agronomic direction.
The textbook presents basic data on the origin-genesis of the soil. Reference is made to the modern classification of soils taking into account the comprehensive impact of the anthropogenic factor. Considerable attention is paid to erosion factors and ways to eliminate their negative impact. The importance of the ecological state of the soil for the entire environment is emphasized. Briefly describes the main types of soil in the world.</t>
  </si>
  <si>
    <t>Нурумов Б.А.</t>
  </si>
  <si>
    <t>Пособие посвящено одной из важных сторон эстетического развития детей школьного возраста. Оно включает в себя психолого-педагогические особенности развития творческих способностей на занятиях изобразительного искусства, методы использования выразительных и изобразительных средств рисунка, живописи в педагогической практике. В пособие предлагается разработанная и экспериментально исследованная учебная программа по изобразительному искусству для общеобразовательных школ Казахстана, а также включен терминологический словарь, посвященный изобразительному искусству, архитектуре, дизайну, декоративно-прикладному и народному искусствам. Материал изложен доступно, наглядно. Текст сопровождается иллюстрациями рисунков учащихся общеобразовательных школ, обучающихся предлагаемой учебной программе.
Учебное пособие дополнено и переработано автором.</t>
  </si>
  <si>
    <t>Бектурганова А.А.</t>
  </si>
  <si>
    <t>Дегустация продовольственных продуктов. Учеб. пособие.</t>
  </si>
  <si>
    <t>В учебном пособии представлены теоретические и практические сведения по органолептической оценке качества продовольственных продуктов. Предназначено для студентов высших учебных заведений, обучающихся ОП 6В07220 - «Технология продовольственных про-дуктов», ОП 6В05112 - «Биотехнология»., ОП 0601000 – «Стандар-тизация, метрология и сертификация». Может представлять практи-ческий интерес для работников пищевой промышленности и пред-приятий общественного питания, научных работников и потребите-лей.</t>
  </si>
  <si>
    <t>254 цв/тв</t>
  </si>
  <si>
    <t>Егіншілік: Оқулық.</t>
  </si>
  <si>
    <t>Оқулықта егіншіліктің ғылыми негіздері, арамшөптер және олармен күресу, ауыспалы егістер, топырақ өңдеу, егіншілік жүйелерінің негіздері және егіншіліктің инновациялық технологиялары берілген.
Ауыл шаруашылық жоғары және орта оқу орындарының агрономия мамандықтарының студенттеріне, магистранттарына, докторанттарына және ауыл шаруашылығы мамандарына ұсынылады.</t>
  </si>
  <si>
    <t>444 цв/тв</t>
  </si>
  <si>
    <t>Эксплуатационные материалы в производстве биосистем:
Учебное пособие.</t>
  </si>
  <si>
    <t>Искаков Р.М.</t>
  </si>
  <si>
    <t>В учебном пособии представлены основные теоретические и практические сведения о металлических и неметаллических материалах, основных способах получения, термической, механической обработки, сварки, резки и применении материалов, используемых при изготовлении машин и биотехнологического оборудования, применяемых в производстве биосистем. Учебное пособие предназначено для студентов вузов и колледжей, обучающихся по техническим
специальностям с целью изучения дисциплины «Материаловедение».</t>
  </si>
  <si>
    <t>РУМС МОН РК УМС</t>
  </si>
  <si>
    <t>В учебном пособии приведены сведения об основах теории процессов измельчения и оборудовании для их практического осуществления. При описании схем устройств и наиболее распространенных конструкций оборудования, применяемых для измельчения в перерабатывающей и пищевой промышленности рассмотрены методики и примеры расчета измельчающего оборудования. Приводятся материалы об измельчении в сочетании с процессом сушки в одном аппарате, их особенностях и достоинствах. Уделяется внимание требованиям, связанным с эксплуатацией оборудования для измельчения. Пособие предназначено для студентов вузов и колледжей по техническим и технологическим специальностям.</t>
  </si>
  <si>
    <t>Жеке тұлғаны тəрбиелеу жəне эстетикалық мəдениет: Оқу
құралы.</t>
  </si>
  <si>
    <t>Оқу құралында болашақ бейнелеу өнері жəне сызу пəндері
мұғалімдерінің кəсіби шеберлігі, оқушылардың эстетикалық
мəдениетін қалыптасырудағы даярлығы, шығармашылық
əлеуетінің дамуына əсер ететін теориялар қарастырылған.
Оқу құралы оқытушыларға, оқушыларға, мектеп мұғалімдеріне
арналған.</t>
  </si>
  <si>
    <t>130 цв/тв</t>
  </si>
  <si>
    <t>Боранқұлов Е.Қ.</t>
  </si>
  <si>
    <t>295 чб/тв</t>
  </si>
  <si>
    <t>367 чб/тв</t>
  </si>
  <si>
    <t>217 чб/тв</t>
  </si>
  <si>
    <t>277 чб/тв</t>
  </si>
  <si>
    <t>218 цв/тв</t>
  </si>
  <si>
    <t>205 чб/тв</t>
  </si>
  <si>
    <t>Оқу құралы ғылыми-зерттеу жұмыстарын ұйымдастыру және оның
кезеңдері туралы, ғылыми зерттеулердің әдіснамасы мен ғылыми
нәтижелерді рәсімдеу туралы, ғылыми этиканың негіздері туралы
мәліметтерді, сондай-ақ, ғылыми-зерттеу жұмыстарын дайындау, жазу
және рәсімдеу жөніндегі ұсыныстарды, ғылыми баяндамаларды, курстық
және дипломдық жұмыстар мен жеке тапсырмаларды дайындау, рәсімдеу
жөніндегі түсініктерді қамтиды.
6В05101 «Биотехнология» білім беру бағдарламасының студенттеріне
арналған.</t>
  </si>
  <si>
    <t>Ғылыми зерттеулердің əдістемесі: Оқу құралы.</t>
  </si>
  <si>
    <t>Абдигалиева Т.Б.</t>
  </si>
  <si>
    <t>327 цв/тв</t>
  </si>
  <si>
    <t xml:space="preserve">В данном учебном пособии в систематизированном и доступном виде изложены основные теории, проектирования и расчета комплексной механизации и автоматизации по дисциплине «Технология и механизация погрузочно-разгрузочных работ на автомобильном транспорте» для обучающихся по направлению подготовки «Транспортные услуги», «Инженерия и инженерное дело»  высшего и послевузовского образования.
В пособии представлены материалы о роли транспортных и погрузочно-разгрузочных средств в развитии экономики Казахстана. В нем рассматриваются погрузочно-разгрузочные работы как элемент транспортного процесса. Даны общие сведения о погрузочно-разгрузочных пунктах на автомобильном транспорте, виды складов и приемных устройств, а также основы проектирования их. Достаточно подробно изложены средства механизации погрузочно-разгрузочных работ, необходимые для проведения этих работ, изложены материалы по выбору автотранспортных и погрузочно-разгрузочных средств для их совместной работы. Расмотрены новые средства механизации и технологические процессы комплексной механизации погрузочно-разгрузочных работ на транспорте, разработанные на кафедре «Транспортная техника и организация перевозок» Казахского автомобильно-дорожного института им.Л.Б.Гончарова. Приведены примеры расчетов и справочно-нормативные материалы, необходимые для выбора схем, технологии и технических средств, а также методика сравнения и оценки вариантов комплексной механизации погрузочно-разгрузочных работ с различными грузами. Приведеные материалы могут быть широко использованы не только в учебном процессе технических ВУЗов и колледжей, но и на практике – в произвоственных условиях сегоднящнего дня организаций, выполняющих погрузочно-разгрузочные работы.
</t>
  </si>
  <si>
    <t>Уголовно–правовые, пенитенциарные и криминологические меры
противодействия терроризму в учреждениях уголовно-исполнительной системы Республики Казахстан: Учебное пособие.</t>
  </si>
  <si>
    <t>Психолого-педагогические проблемы подготовки спортсменов: Учебное 
пособие</t>
  </si>
  <si>
    <t>407 чб/тв</t>
  </si>
  <si>
    <t xml:space="preserve">В учебном пособии представлены современные концепции подготовки спортсменов. Значительная часть данного учебного пособия изложена в аналитическом формате, побуждающая читателя к размышлению и нахождению более эффективных концепций для подготовки спортсменов. Студенты и тренеры найдут  рекомендации для подготовки спортсменов.
Подготовлено в соответствии с требованиями Казахского и Российского Федерального государственного стандарта высшего образования, предъявляемые к изучению дисциплины «Общая теория спорта и технологии подготовки спортсменов» «Общая методология теории и методики физической культуры и спорта». «Научно-практические основы физической культуры и спорта в вузе» 
Предназначено для обучающихся по направлениям подготовки магистратуры 6М010800 – Физическая культура и спорт и 49.04.03 – «Спорт». Также  представленные материалы могут быть использованы студентами, аспирантами, тренерами, преподавателями физкультурных вузов для расширения объема теоретико-методической  о подготовке спортсменов. В содержание учебного пособия включены современные концепции подготовки спортсменов, их анализ и рекомендации ученых по их внедрению в систему подготовки спортсменов.  Представлен критический анализ известных специалистов существующих  концепций подготовки спортсменов. Материалы учебного пособия могут быть использованы при подготовке бакалавров – будущих тренеров по спорту, а также на курсах повышения квалификации тренеров.
</t>
  </si>
  <si>
    <t>Қазақстан Республикасының қылмыстық құқығы. Жалпы бөлім: Жоғарғы оқу орындарына арналған оқулық.</t>
  </si>
  <si>
    <t xml:space="preserve">Қылмыстық құқық саласының отандық және ресейлік көрнекі ғалымдары дайындаған  оқулықтың толықтырылған және өңделген екінші басылымы Қазақстан Республикасының 2014 жылғы Қылмыстық кодексінің қолданыстағы редакциясы негізінде қылмыстық құқық пәнінің оқу бағдарламасына сай жазылған. Оқулықта қылмыстық құқықтың Жалпы бөлімінің негізгі институттары толық қарастырылған, қылмыстық-құқықтық реформа аясында енгізілген өзгерістер мен толықтырулар жан-жақты талданған. Қылмыстық теріс қылық, қылмыс, жаза және басқа да институттардан өрбитін бірқатар негізгі ұғымдар мен терминдер ұлттық заңнама терминологиясының жетістіктеріне сай жаңаша берілген. Оқулықтың тілі жатық, құрылымы оңтайлы. Оқырман қауым бұл басылымнан біршама соны лепті сезбек.
Басылым заңгер мамандарды дайындайтын жоғары оқу орындарының бакалавриат, магистратура, докторантура деңгейлерінің білім алушылары мен оқытушыларына арналған.
</t>
  </si>
  <si>
    <t>Уголовное право Республики Казахстан. Общая часть: Учебник</t>
  </si>
  <si>
    <t>Социология: Учебное пособие</t>
  </si>
  <si>
    <t>379 чб/тв</t>
  </si>
  <si>
    <t>Учебное пособие предназначено в помощь студентам для более глубокого и практического освоения курса «Социология». Пособие включает тексты лекций по темам, вопросы к семинарским занятиям, темы докладов и рефератов, задания к СРС и СРСП, содержащие логические, практические и типовые задачи, а также тексты из первоисточников по материалам трудов зарубежных и отечественных социологов и философов. Кроме того учебное пособие снабжено схемами и таблицами, а также
тестовыми заданиями на зкзамен, список основной и дополнительной литературы, перечень первоисточников, что позволит студентам получить знания по предмету в широком аспекте для качественной подготовки к итоговому экзамену. Главная задача учебного пособия – активизация эвристического потенциала студентов, ознакомление их со становлением и развитием всего богатства социологической мысли Рекомендуется студентам вузов и колледжей, а также преподавателям, магистрантам, докторантам, научным сотрудникам и всем интересующимся проблемами социологии.</t>
  </si>
  <si>
    <t>Тынымбаев С.Т.</t>
  </si>
  <si>
    <t>Компьютерлік жүйелер архитектурасы: Оқулық</t>
  </si>
  <si>
    <t>Оқулықта есептеу машиналары мен жүйелерінің құрамдас бөліктері: басқару, операциялық, ішкі жəне сыртқы жады, шиналар, енгізу-шығару құрылғыларын ұйымдастыру принциптері қаралған жəне қазіргі процессорларды құрудың негізгі бағыттары мазмұндалған. Оқулықта көппроцессорлы жəне көпмашиналы параллель есептеу жүйелеріне көп көңіл бөлінген. Ақпараттық-коммуникациялық технологиялар бойынша Республикалық оқу-əдістемелік кеңесі оқулық ретінде ұсынған. Оқулық «Есептеу техникасы жəне бағдарламалық қамтамасыз ету» жəне «Ақпараттық қауіпсіздік жүйелері» білім беру бағдарламалары бойынша оқитын бакалаврлар мен магистранттарға арналған. Оқулықты ақпараттық технологиялар бағытының басқа мамандықтарында оқитын бакалаврлар мен магистрлер үшін «Компьютерлік жүйелерді ұйымдастыру», «Компьютерлік жүйелер сəулеті», «Параллель есептеу жүйелері» пəндерін оқуда кеңінен пайдалануға болады.</t>
  </si>
  <si>
    <t>Оқушылардың даму физиологиясы:    Оқу құралы</t>
  </si>
  <si>
    <t>Оқу құралында балалар мен жасөспірімдердің өсу кезіндегі даму
заңдылықтары, жүйке жүйесінің физиологиясы, сенсорлық жүйелердің физиологиялық даму ерекшеліктері, эндокриндік жүйенің дамуы, балалар мен жасөспірімдердің жыныстық жетілуі мен тірек-қимыл жүйесінің қалыптасуы қарастырылған. Жоғарғы оқу орнындарындағы «Биотехнология» оқу бағдарламасы бойынша оқитын студенттерге арналған</t>
  </si>
  <si>
    <t>Философия: Оқу кұралы</t>
  </si>
  <si>
    <t>Оқу құрaлы eртe дүние тaрихынaн қaлыптaсқaн философиялық білімді
игeруге, әрі тaбиғaт пен қоғaм болмысынa деген тaнымдық
қызығушылықты aқыл-пaрaсaт, ой-өріспeн зeрдeлeугe нeгіз сaлaды. Eртe
уaқыттaғы философиялық көзқaрaстaрдaн бaстaуa алып, күні бүгінгe дeйін
өзекті деп сaнaлaтын философиялық мәсeлeлeр қaрaстырылaды. Өз
кeзeгінде, философияның өзге ғылым сaлaлaрымен бaйлaныстылығын
оның өзіндік зaңдaры және кaтегориялaры aрқылы бaяндaуғa бaғыттaлғaн.
Жaңaшыл идеялaр шeңбeріндe қaлыптaсқaн оқыту жүйeсімен
орaйлaстырылғaн жоғары оқу орнынa жaлпы қoғaмдық пәндep жүйeci
бaғдapлaмacын бacшылыққa aлып жaзылғaн оқу құрaлы жоғaры оқу
орындaрының бaрлық білім беру бағдарламаларында («Философия» білім
беру бағдарламасы бойынша гуманитарлық білімдерден бaсқa) және
колледждерде білім алушыларға aрнaлғaн.</t>
  </si>
  <si>
    <t xml:space="preserve">Сызу және сызба геометрия: Оқулық </t>
  </si>
  <si>
    <t>275 цв/тв</t>
  </si>
  <si>
    <t xml:space="preserve">Аталған оқулық педагогикалық, техникалық және шығармашылық мамандықтарға арналған жалпы кәсіптік пәндердің оқу-әдістемелік кешенінің құрамдас бөлігі болып табылады. 
ЖОО әдістемелік ғылымының заманауи дамуының тенденцияларын есепке ала отырып әзірленген оқулық студенттерді графикалық білім берудің қазіргі проблемаларында жөн таба білуге үйретеді.
Оқулықтың айрықша ерекшеліктері: курсты толық қамту, қарапайымдылық, баяндау қолжетімдігі мен көрнекілігі.
Бейнелеу теориясы мен кешенді сызба құрылымының негізгі мәселелері, түрлі қосылыстарды бейнелеу әдістері, геометриялық, проекциялық, машина жасау және құрылыс сызбаларын ЕСКД талаптары мен ережелерінің негізінде перспективалық бейнелермен орындау тәртіптері қарастырылған. 
Оқулық студенттерге, магистранттарға, жоғары оқу орындарының оқытушыларына арналған.
</t>
  </si>
  <si>
    <t>Практика противодействия легализации преступных доходов и финансированию терроризма: Учебное пособие</t>
  </si>
  <si>
    <t>249 цв/тв</t>
  </si>
  <si>
    <t>Учебное пособие подготовлено на основе курса лекций по дисциплине «Практика противодействия отмыванию денег и финансированию терроризма для магистрантов направлений подготовки «Право» и «Общественная безопасность». В пособии на основе обобщения материалов из открытых источников и проведенных автором исследований рассматриваются основные вопросы противодействия отмыванию денег и финансированию терроризма (ПОД/ФТ) на международном и национальном уровне: терминология, роль международных организаций, опыт отдельных зарубежных государств, институциональная система ПОД/ФТ Республики Казахстан и криминализация отмывания денег и финансирования терроризма и т.д.
Предназначено для обучающихся и преподавателей высших учебных заведений, научных работников, специалистов в области юриспруденции и других общественных наук.</t>
  </si>
  <si>
    <t xml:space="preserve">
Information technologies in the metallurgy: educational tutorial</t>
  </si>
  <si>
    <t>80 цв/мг</t>
  </si>
  <si>
    <t xml:space="preserve">This educational tutorial is intended for students, master students and doctoral students in the PhD program, studied in "Metallurgy", "Mechanical engineering", "Technology of materials processing by pressure", "Nanomaterials and nanotechnology". The complex of laboratory works on information technologies in metallurgy both in the Access environment of the paid Microsoft Office package and the free OpenOffice package is considered. </t>
  </si>
  <si>
    <t>Theoretical bases of metal forming: Educational tutorial</t>
  </si>
  <si>
    <t>МОН РК</t>
  </si>
  <si>
    <t>113 цв/тв</t>
  </si>
  <si>
    <t>The tutorial summarizes the basic statements of the theory of metal forming,
using which is further analyzed and carried out the development of the general
principles of the rational construction of plastic deformation processes. The issues regarding the fundamental laws and principles that govern the behavior of metals during plastic deformation; laws and peculiarities of emergence of the contact friction, as well as keeping it in plastic forming etc. Also in the tutorial briefly discussed the main methods of processing metals by pressure.
The educational tutorial can be useful for students of specialties: "Mechanical
engineering", "Metallurgy", Technology of materials processing by pressure".</t>
  </si>
  <si>
    <t>Теория и практика энергоменеджмента: Монография.</t>
  </si>
  <si>
    <t>231 цв/тв</t>
  </si>
  <si>
    <t>В монографии раскрыты следующие вопросы: понятие и сущность
энергоменеджмента; необходимость формирования устойчивой энергетики
РК, построенной на принципах энергосбережения и энергоэффективности;
возможность обеспечения реального энергосбережения с использованием
новых инструментов, одним из которых является стандарт ИСО 50001.
Выявлены два распространенных подхода к измерению устойчивого
развития: построение интегрального индикатора, а также системы
индикаторов, отражающих отдельные аспекты развития.
Исследован энергетический сектор РК, рассмотрено создание СЭнМ
в РК в целом, а также её внедрение на примере АО
«АрселорМитталТемиртау». Рассмотрена эффективность использования
СЭнМ в сравнении с международным опытом предприятий
металлургической отрасли.</t>
  </si>
  <si>
    <t>Қазақ мәдениетінің теориясы мен тарихы.  Жоғары және орта білім беру орындарына арналған оқулық.</t>
  </si>
  <si>
    <t>257 цв/тв</t>
  </si>
  <si>
    <t>Оқулықта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феноменологиялық,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мәдениеттану мамандағының бакалаврлары, магистрлері
мен докторанттарына және қазақ мәдениетіне қызығушылық танытатын
оқырман қауымға арналған.</t>
  </si>
  <si>
    <t>Бегалиев Н.К.</t>
  </si>
  <si>
    <t xml:space="preserve">
Культурно-информационные проблемыв современном мире:
Монография.</t>
  </si>
  <si>
    <t>194 чб/тв</t>
  </si>
  <si>
    <t>В монографии анализируются проблемы взаимодействия двух осевых категорий обществоведения – культуры и информации – в контексте таких глобальных процессов как глобализация и идентичность в эпоху самоосознания ценностной природы мировоззрения.
Специально исследуется зависимость, идущая от транслируемого  многообразия в виде информации, и как она преломляется в таком социальном фильтре, как культура, отражая духовное своеобразие народов мира в динамичном формате дихотомии «традиций и новаций».
Монография предназначена для студентов-обществоведов, философов, филологов, юристов, а также всех, кто интересуется проблемами социокультурной трансляции.</t>
  </si>
  <si>
    <t>Практикум по лабораторным и практическим занятиям. Технология производства молока и молочных продуктов. Учебное пособие</t>
  </si>
  <si>
    <t>Предназначено для студентов высших учебных заведений, обучающихся по ОП 6В07220 - «Технология продовольственных продуктов», ОП 6В05112 - «Биотехнология». Может представлять практический интерес для работников пищевой промышленности и общественного питания, научных работников и потребителей. Рекомендовано к печати учебно-методическим советом Казахского университета технологии и бизнеса.</t>
  </si>
  <si>
    <t>Практикум по лабораторным и практическим занятиям. Технология производства консервов. Учебное пособие.</t>
  </si>
  <si>
    <t>Тамақтандыру кəсіпорындарында өндірісті ұйымдастыру: Оқу құралы</t>
  </si>
  <si>
    <t>129 цв/тв</t>
  </si>
  <si>
    <t>Бұл оқу құралында тамақтану кəсіпорындарының жіктелуі мен қызметтік ерекшеліктері, тамақтану кəсіпорындарын қажет заттармен жабдықтау жəне қоймалық шаруашылықты ұйымдастыру, өндірісті шұғыл жоспарлау жəне технологиялық құжаттар, өндірісті ұйымдастыру, соның ішінде көкөніс, ет, балық, құс өңдеу, ыстық, салқын цехтардың ұйымдастырылуы, еңбекті ұйымдастырудың негіздері қарастырылған. Бұл оқу құралы орта жəне жоғары білім беру мекемелерінде қолдануға ұсынылған.</t>
  </si>
  <si>
    <t>Изобразительное искусство.          Учебное пособие.</t>
  </si>
  <si>
    <t>202 цв/тв</t>
  </si>
  <si>
    <t>Практическое пособие по изучению программы «1С-Бухгалтерия 8.3», содержит популярную бухгалтерскую программу, способную вывести автоматизацию учета на качественно новый уровень.
Предлагаемый курс поможет изучить применение автоматизированных систем в бухгалтерском учете в реальном секторе экономики. Поставленные кейс задачи апробированы на лабораторных занятиях с использованием программы «1С: Казахстан 8.3».
Выполняя лабораторные работы, студенты проходят полный путь от установки новой информационной базы до формирования бухгалтерской отчетности.</t>
  </si>
  <si>
    <t>Zhanguzhinova M.Y.</t>
  </si>
  <si>
    <t xml:space="preserve"> Methodic of Formation professional competence of students – future costume specialists: - Study tutorial</t>
  </si>
  <si>
    <t>91 цв/тв</t>
  </si>
  <si>
    <t>The topicality of the study tutorial reveals the problems of future costume specialist’s professional competence in Kazakhstan. In accordance with modern directions in the professional training of future costume specialists, the study of foreign country’s advanced experience revealed the professional competence methodic.
The tutorial is intended for teachers and students with educational direction 6B072- Manufacturing and manufacturing industries, for educational programs Technology and construction of light industry products.</t>
  </si>
  <si>
    <t>Professional competence of future costume specialists based on the research of in-ternational experience: - Monograph</t>
  </si>
  <si>
    <t>283 цв/тв</t>
  </si>
  <si>
    <t>The monograph reveals the current aspects of the Formation professional competence of future costume specialists based on the research of international experience. The study identi-fied competency-based and modular approaches, with the development of a didactic model, methodology and design of modular educational programs for the training of future costume specialists in fields of Fashion Design, Theatrical Costume Scenography and Vocational Train-ing. The research work has applied value, based on modern approaches, able to ensure the modernization of the pedagogical process in universities of Kazakhstan in accordance with the requirements of the Bologna process. The work is intended for teachers, doctoral students, undergraduates, students of contin-uing education courses.</t>
  </si>
  <si>
    <t xml:space="preserve">Жангужинова М.Е. </t>
  </si>
  <si>
    <t>Методика формирования профессиональной компетентности. учебно - методическое пособие</t>
  </si>
  <si>
    <t>Учебно-методическое пособие содержит материал по подготов-ке студентов по специализации «Дизайн одежды», «Профессиональное обучение», «Сценография театрального костюма кино и ТВ» включающий теоретическую и практическую часть, требования к уровню образованно-сти бакалавров по специализации «Дизайн одежды» по ГОСО РК, учебную программу модуля «Проектирование костюма», тесты, анкеты</t>
  </si>
  <si>
    <t>Основы художественной графики: учебное пособие</t>
  </si>
  <si>
    <t>Учебное пособие должно помочь студентам в процессе работы над
профессиональным построением графических изображений, а также при
работе с композиционными построениями в цвете. Пособие рассчитано для
профильного изучения основ художественной графики, с целью дальнейшего
применения её основ в проектировании одежды.
В пособии изложены основы формирования графических изображений,
принципы работы с цветом, условия создания проектно-графических
композиционных изображений.</t>
  </si>
  <si>
    <t xml:space="preserve"> Формирование профессиональной компетентности студентов на основе модульного обучения в вузе: Монография</t>
  </si>
  <si>
    <t>186 цв/тв</t>
  </si>
  <si>
    <t>Монография раскрывает актуальные аспекты формирования профессио-нальной компетентности студентов на основе модульного обучения в вузе. Изучение и сравнительный анализ передового зарубежного и казахстанского опыта и содержания профессиональной компетентности будущих специали-стов позволили выявить универсальные теоретико-методологические основы для организации педагогического процесса(технологические основы проек-тирования модульных образовательных программ, критерии оценки и уровни профессиональной компетентности компетентности).
Работа предназначена преподавателям, докторантам, магистрантам, слушателям курсов повышения квалификации, обучающихся по образова-тельным программам Дизайна (одежды, моды, костюма), Сценографии (театрального костюма), Профессионального обучения (Педагог-дизайнер профессионального обучения, Преподаватель общетехнических дисцип-лин, учитель технологии труда и предпринимательства).</t>
  </si>
  <si>
    <t>Современный брендинг: Учебное пособие.</t>
  </si>
  <si>
    <t>Учебное пособие может быть полезно преподавателям и практическим работникам, занимающимся менеджментом, маркетингом, оценкой бизнеса, интеллектуальной собственностью, рекламой, связями с общественностью. С учетом требований современных технологий обучения в книге предлагаются вопросы для самоконтроля и повторения материала. Предназначено для научных сотрудников, специалистов, преподавателей, магистрантов и студентов.</t>
  </si>
  <si>
    <t>Управление инновационными проектами: Учебное пособие.</t>
  </si>
  <si>
    <t>В учебном пособии рассмотрены основные понятия инноваций, содержание и структура инновационного процесса, различные аспекты управления инновационным проектом.
Проанализированы вопросы формирования инновационных стратегий, даны классификация и характеристика видов инновационных проектов, представлены подходы по их инвестиционному обеспечению, стимулирование и корпоративные системы управления проектами
Включен практический материал, демонстрирующий опыт управления различными инновационными процессами.
Предназначено для студентов, магистрантов, преподавателей экономических вузов и специалистов, интересующихся вопросами управления инновационными проектами.</t>
  </si>
  <si>
    <t>Уажанова Р.У.</t>
  </si>
  <si>
    <t>Оценка риска безопасности пищевых продуктов: учебное пособие.</t>
  </si>
  <si>
    <t>350 цв/тв</t>
  </si>
  <si>
    <t xml:space="preserve">В учебном пособии рассматриваются приоритетные вопросы, контроля качества,  и оценки рисков безопасности пищевых продуктов. Особое внимание уделяется проблемам безопасности питания населения Казахстана, взаимосвязи здоровья и питания. Один из разделов посвящен принципам оценки рисков  и опасностей, управления, идентификации   и характеристики, системы комиссии FAD/WHO Codex Alimentarius, также загрязнению продовольственного сырья, пищевых продуктов ксенобиотиками химического и микробиологического происхождения. Представлен материал по предварительные этапам проведения анализа опасностей, относящихся к безопасности пищевой продукции, потенциальные риски загрязнения. Включены рекомендации по ликвидации или снижению рисков до допустимого (приемлемого) уровня на всех процессах (стадиях) производства (изготовления), оборота, утилизации и уничтожения продукции. Показана маркировка пищевых продуктов в ЕС и  непродовольственных товаров, также санитарно–гигиенические процедуры, а именно общее санитарно-гигиеническое обслуживание, санитарная обработка поверхностей, соприкасающих¬ся с продуктами. Представлены меры по снижению степени заражения мукомольно-крупяной продукции химическими загрязнителями и практическое применение оценки рисков.
Учебное пособие предназначен для обучающихся, докторантов и магистрантов, преподавателей вузов, научных и практических работников пищевой промышленности
</t>
  </si>
  <si>
    <t>Микро - макроэкономикалық талдау: Оқу құралы.</t>
  </si>
  <si>
    <t>Осы оқу құралында микро-макроэкономикалық талдаудың базалық мәселелері жан-жақты қарастырылған.
Оқу құралы магистранттарды пән мазмұнымен, оның өзектілігі мен қажеттілігімен, оқу үрдісі барысында игеретін дағдылары мен іскерлік шеберлікпен таныстырады, микро-макроэкономиканы оқып игеруде алған білімдерін еліміздегі нақты жағдайларды бағалау үшін және экономиканың даму жолдарын анықтауда, сонымен қатар, пәнді зерттеу барысында жетекші құрал болып табылады.
Экономика білім беру бағдарламасы бағытында білім алатын магистранттарға арналған.</t>
  </si>
  <si>
    <t>Численные методы и модели в прикладных задачах: Учебное пособие</t>
  </si>
  <si>
    <t>112 чб/тв</t>
  </si>
  <si>
    <t>моделей сред на основе численного метода конечных элементов. Дается техническое описание программы и подпрограмм, инструкция по пользованию программой. На основе использования реализован-ной на ПК программы, приведены результаты решения конкретных прикладных задач, показывающие возможности применения данного численного метода и разработанных моделей сред.
Учебное пособие предназначено для обучающихся по образова-тельным программам Информационные технологии, Вычислитель-ная техника и программное обеспечение, Механика.</t>
  </si>
  <si>
    <t>Измельчение в перерабатывающей и пищевой промышленности: Учебное пособие.</t>
  </si>
  <si>
    <t>Бір қабатты өндірістік ғимараттың металл қаңқасының элементтерін есептеу: оқу – əдістемелік құрал.
Расчет элементов металлического каркаса одноэтажного
производственного здания: учебно – методическое пособие.</t>
  </si>
  <si>
    <t>181 чб/тв</t>
  </si>
  <si>
    <t>138 чб/тв</t>
  </si>
  <si>
    <t>173 цв/тв</t>
  </si>
  <si>
    <t>Предлагаемая читателю монография посвящена исследованию современных технологий, используемых зарубежными криминалистами в ходе раскрытия, расследования и предотвращения преступлений.
Монография предназначена для студентов, магистрантов, докторантов,  oбучающихся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</si>
  <si>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107 чб/тв</t>
  </si>
  <si>
    <t xml:space="preserve">Новеллы в современной криминалистике: монография.
</t>
  </si>
  <si>
    <t>Қобланов Ж.Т.</t>
  </si>
  <si>
    <t>Шетел әдебиетінің тарихы: 1-кітап. 4-басылым. Оқулық</t>
  </si>
  <si>
    <t>349 цв/тв</t>
  </si>
  <si>
    <t>3 томдық оқулықтың 1-кітабында ежелгі грек әдебиетінің архаикалық, аттикалық (классикалық) дәуірлері, Гомер дастандары, Гесиод шығармалары, лирика, драма, комедия жанрларының пайда болуы, қалыптасуы, Александрия поэзиясы және рим билігі дәуіріндегі әдебиеттің дамуы толық қамтылған.
Оқулық жоғары оқу орындарының студенттері, магистранттарға және гуманитарлық колледж оқушыларына арналған</t>
  </si>
  <si>
    <t>Шетел әдебиетінің тарихы: 2-кітап. 4-басылым. Оқулық</t>
  </si>
  <si>
    <t>233 цв/тв</t>
  </si>
  <si>
    <t>3 томдық оқулықтың 2-кітабында рим әдебиетінің тарихи кезеңдеріндегі көрнекті ақындар Вергилий, Гораций, Овидий, Цицерон, Сенека, Петроний, Марциал, Федр, Ювенал, Тацит туындылары, сол туындылардың шешендік пен ақындық
тұтастығындағы сипаты, лирикалық және эпикалық шығармалардың поэтикалық ерекшеліктері жан-жақты талданып, сараланған. Оқулық жоғары оқу орындарының студенттеріне, магистранттарға және гуманитарлық колледж оқушыларына арналған.</t>
  </si>
  <si>
    <t>Шетел әдебиетінің тарихы: 3-кітап. 4-басылым. Оқулық</t>
  </si>
  <si>
    <t>490 цв/тв</t>
  </si>
  <si>
    <t>3 томдық оқулықтың 3-кітабында ерте орта ғасырлардағы еуропа әдебиеті, қалалардың өркендеу кезеңіндегі әдебиет, Қайта өрлеу дәуіріндегі әдебиет және классицизм әдебиеті өкілдерінің негізгі шығармалары талданған. Кельт эпостары, герман, француз, испан батырлық эпостары, серілік әдебиет, діни әдебиет, Қайта өрлеу кезеңіндегі Данте, Сервантес, Шекспир туындылары мен Лопе де Вега,
Джон Мильтон, Мольер, Лафонтен, Корнель, Буало, Расин сияқты көрнекті қаламгерлердің шығармалары, олардың өзіндік сипаты мен ерекшеліктері жан-жақты қарастырылған. Оқулық жоғары оқу орындарының студенттеріне, магистранттарға және гуманитарлық колледж оқушыларына арналған.</t>
  </si>
  <si>
    <t>106 цв/тв</t>
  </si>
  <si>
    <t>394 чб/тв</t>
  </si>
  <si>
    <t>404 чб/тв</t>
  </si>
  <si>
    <t>формат 170*240 
268 цв/тв</t>
  </si>
  <si>
    <t>123 цв/тв</t>
  </si>
  <si>
    <t xml:space="preserve">Лесосеменное дело. Учебное пособие. </t>
  </si>
  <si>
    <t>Кентбаева Б.А.</t>
  </si>
  <si>
    <t xml:space="preserve">Учебное пособие охватывает основные вопросы лесосеменного дела: сбор, обработка, анализ, паспортизация, транспортировка, хранение и предпосевная подготовка семян, особенности плодоношения, лесосеменного районирования, способы учета и прогноза урожая и др. Учебное пособие содержит подробный курс лабораторных работ со ссылками на действующие ГОСТы. Включены контрольные задания и тестовые вопросы для лабораторных и лекционных занятий по дисциплине «Лесосеменное дело». Данное учебное пособие рассчитано для студентов образовательной программы 6В08302 –Лесные ресурсы и лесоводство, работников лесного хозяйства и лесосеменных станций, специалистов научно-исследовательских организаций и др. </t>
  </si>
  <si>
    <t>119 чб/тв</t>
  </si>
  <si>
    <t>Бессчетнов В.П. 
Кентбаев Е.Ж. 
Бессчетнова Н.Н. 
Кентбаева Б.А.</t>
  </si>
  <si>
    <t>Лесная селекция: учебник.</t>
  </si>
  <si>
    <t>290 цв/тв</t>
  </si>
  <si>
    <t>Учебник подготовлен коллективом авторов Нижегородской сельскохозяйственной академии (г.Нижний Новгород, Российская Федерация) и Казахского национального аграрного университета (г.Алматы, Республика Казахстан). В учебнике рассматриваются основные вопросы селекции и генетики древесных видов, теория наследственности, размножение растений, закономерности онтогенеза и морфогенеза. Полиплоидная и мутационная изменчивость. Особенности отбора перспективных деревьев в естественных популяциях, частная селекция отдельных древесных видов. В отдельных разделах авторы приводят результаты собственных наблюдений. Учебник рассчитан для студентов образовательной программы 6В08302 –Лесные ресурсы и лесоводство, работников лесного хозяйства и лесосеменных станций, специалистов научно-исследовательских организаций и др.</t>
  </si>
  <si>
    <t>Методология научных исследований: учебник.</t>
  </si>
  <si>
    <t>Учебник охватывает наиболее важные фундаментальные положения биометрии, основные вопросы, касающиеся статистики, вопросы практического применения, распределения случайных величин, методы установления и анализа связей между ними: регрессионный, дисперсионный анализ и др. Приведены методы сбора, обработки и анализа биометрической информации в лесном хозяйстве, рассказано о планировании эксперимента. Весь материал представлен в очень доступной форме. Учебник рассчитан для преподавателей, докторантов и молодых ученых лесных, экологических и биологических специальностей, специалистов
научно-исследовательских организаций, работников лесохозяйственной отрасли и других заинтересованных лиц.</t>
  </si>
  <si>
    <t>Кентбаева Б.А. 
Кентбаев Е.Ж.</t>
  </si>
  <si>
    <t>Орман тұқым ісі: оқу құралы.</t>
  </si>
  <si>
    <t>УМС 
МОН РК</t>
  </si>
  <si>
    <t>Назначение и исполнение уголовного наказания: Монография.</t>
  </si>
  <si>
    <t>В работе изложены общие процедуры назначения наказаний, в общей системе наказаний, позволяющие правильно воспринимать теоретические положения назначения и исполнения наказания. Это обеспечивает правильное восприятие конечных целей наказаний, его назначение, сущность правовой природы. Указанные обстоятельства обусловили необходимость изучения нормативного содержания общих начал назначения наказания, системы наказания, института пробации в уголовно-исполнительном праве кардинально влияющего на исполнение наказания и осуществление социального контроля за определенной категорией лиц, отбывших наказание.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совершенствования назна-
чения и исполнения наказания.</t>
  </si>
  <si>
    <t>607 чб/тв</t>
  </si>
  <si>
    <t>Веды и Тенгрианство. Книга.</t>
  </si>
  <si>
    <t>Исследуется взаимосвязь Арийских Вед, Зороастризма и Буддизма с Тенгрианством. Эта книга состоит из 4 частей- Веды и Тенгрианство, Зороастризм и Тенгрианство, Буддизм и Тенгризм, и Раскрытие 3 глаза (непосредственно о Тегрианстве), где рассматривается мировозрение данных религий и дается заключение, что все они имеют общие корни. Тегрианство и Веды являются своего рода основой для последующих религий-Зороастризма и Буддизма. Также рассматриваются некоторые
особенности и отличия этих верований. Но их объединяетпозитивное отношении к окружающему миру, к людям. Что
главная цель человека - это не обретение богатства, а наполнение
души благородством, добросердечностью и гостериимством.
Эта книга будет интересна как для студентов, так и для
широкого круга читателей, которых интересует знание и вера
наших пращуров.</t>
  </si>
  <si>
    <t>Абиль Еркин</t>
  </si>
  <si>
    <t>История государства и права Казахстана (издание 4-е,
переработанное и дополненное)</t>
  </si>
  <si>
    <t>Данная работа основана на курсе лекций по истории государства и права Казахстана, разрабатываемых автором с 1993 года. Нынешнее
издание охватывает длительный отрезок времени от зарождения государственно-правовых систем на территории нашей страны до
современности. Эмпирической базой для работы послужил большой круг  письменных источников, автор постарался привлечь данные не только историко-правовой науки, но и истории Казахстана, политологии и других смежных дисциплин, объектом изучения которых является общество. Каждая глава снабжена перечнем литературы, рекомендуемой для более полного знакомства с той или иной научной проблемой, самостоятельной подготовки по теме. Это позволяет использовать
данную работу в качестве учебного пособия для студентов юридических специальностей.</t>
  </si>
  <si>
    <t>Рустемова Г.Р.</t>
  </si>
  <si>
    <t xml:space="preserve">В учебном пособии рассматривается зарубежное уголовное законодательство о медицинских преступлениях, впервые исследуется биопринтинг и другие генетические манипуляции, их влияние на уголовное право в стране. Пособие является дополнительным источником изучения медицинских уголовных правонарушений, подготовлено на материалах Республики Казахстан и других стран СНГ, изложен на 1 мая 2020г. Предназначено для преподавателей, студентов, магистрантов и аспирантов юридических факультетов, а также медицинским и фармацевтическим работникам, студентам и магистрантам медицинских
образовательных учреждений. </t>
  </si>
  <si>
    <t>Уголовное законодательство о медицинских преступлениях:
учебное пособие.</t>
  </si>
  <si>
    <t>109 чб/мг</t>
  </si>
  <si>
    <t>Алшынбай А.М.
Саурукова А.К. 
Сулаимбекова С.Д.</t>
  </si>
  <si>
    <t>Международный менеджмент: Учебное пособие.</t>
  </si>
  <si>
    <t>148 чб/тв</t>
  </si>
  <si>
    <t>Учебное пособие «Международный менеджмент» посвящено
раскрытию вопросов управления внешнеэкономической деятельностью,
выделены особенности развития мирового рынка, определена роль
международного менеджмента в интернационализации бизнеса.
Предназначено для студентов, магистрантов, специалистов,
занимающихся вопросами управления внешнеэкономической
деятельностью.</t>
  </si>
  <si>
    <t>Chistov V.V.</t>
  </si>
  <si>
    <t>History of psychology. A text-book for students of
speciality «Pedagogy and Psychology»</t>
  </si>
  <si>
    <t xml:space="preserve">This text-book will help the students to acquire information concerning the development of psychological thought beginning from antic period up to modern science. There are given the main ideas, theories, conceptions of different thinkers and scientists on psychology. Their portraits are represented here in order to get the right perception of the prominent scientists. The book will be useful for everyone who is interested in psychology and wants to discuss the psychological problems in English. </t>
  </si>
  <si>
    <t>Медицинская психология: Учебное пособие для студентов
медицинских и психологических факультетов.</t>
  </si>
  <si>
    <t>Данное пособие нацеливает студентов на детальное изучение основных программных вопросов современной медицинской психологии. В каждом разделе имеется краткая аннотация и узловые положения тем курса, вопросы для обсуждения на семинарских занятиях. В пособии приводится словарь важнейших терминов, темы
для самостоятельной практической работы, список литературы, которая ориентирует студентов на дополнительную углублённую проработку тем, подготовку докладов и рефератов по основным проблемным вопросам курса. Предлагаемые практические задачи и методы психологического исследования должны быть использованы при изучении данного курса.
Пособие адресовано студентам-психологам, молодым врачам и
среднему медицинскому персоналу. Оно поможет глубже разобраться
в основных проблемах современной медицинской психологии.</t>
  </si>
  <si>
    <t>180 чб/тв</t>
  </si>
  <si>
    <t>Психология здоровья. Учебное пособие для студентов психологических
факультетов.</t>
  </si>
  <si>
    <t>Данное пособие нацеливает студентов на детальное изучение основных
программных вопросов психологии здоровья. В каждом разделе представлено
основное содержание темы и даны практические задания для изучения качества здоровья, а также узловые вопросы для обсуждения на семинарских занятиях. В пособии приводится много практических тестов и заданий для самостоятельной работы, список литературы, которая ориентирует студентов на дополнительную углублённую проработку тем, подготовку докладов и презентаций по основным
проблемным вопросам курса.
Предлагаемые практические задания должны быть активно использованы
при изучении данного курса.
Пособие адресовано студентам-психологам и педагогам, а также всем, кто
интересуется проблемами и закономерностями здорового образа жизни и
сохранения здоровья в старческом возрасте.</t>
  </si>
  <si>
    <t>Данный сборник представляет вторую часть авторской работы по
составлению хрестоматийного материала по важнейшим аспектам
гендерной психологии, дифференциальных межполовых различий на
основе многочисленных высказываний древних и современных
философов, ученых, писателей, поэтов, деятелей искусства различных
народов и эпох. Вторая книга сборника посвящена проявлениям эмоций и чувств как мужчин, так и женщин. Особое внимание уделено плюрализму
мнений о влюбленности и любви, ревности и флирте, а также
относительно психологических проблем семейной жизни. Отдельная
глава сборника посвящена мудрым советам мужчин и женщин, которые
сохраняют свою актуальность и по сей день. По каждой теме
приводятся пословицы разных народов.
Сборник ориентирован на студентов и магистрантов
психологических отделений университета, а также для всех тех, кому
интересны проблемы гендерных различий в разрезе разных эпох. В
книге приводятся многоплановые высказывания психологов, педагогов,
учёных и деятелей искусства по вопросам проявлений гендерного
своеобразии.
Для удобства пользования тематическим сборником афоризмов
все высказывания систематизированы в соответствии с эпохой и
странами, социальным положением и профессией авторов цитат. В
книге даются также вопросы, которые можно обсудить со студентами
университета на семинарах.</t>
  </si>
  <si>
    <t>Омаров Д.</t>
  </si>
  <si>
    <t>ШƏКƏРІМ ШЫҢЫ: ұлы ойшыл көтерілген рухани
деңгей.</t>
  </si>
  <si>
    <t>Бұл кітапта Шəкəрімнің өмірі мен оның жан ерекшелері, қалдырған рухани мұрасы сараланып, оның жетілудің заңғар биігіне көтерілгені көрсетіледі. Ойшыл ақынның сыр сөздері арқылы адам өмірінің көтерілу шыңы, сана-сезімді жетілдіріп, бақытты өмір жолымен болмыстың түпкі мақсатына жету тəсілі беріледі. Кітап оқу орындарында өзін-өзі тану, дүниетаным пəндеріне қолдану үшін мектеп оқушыларына, студенттерге жəне руханиятқа ұмтылған көпшілік қауымға арналады.</t>
  </si>
  <si>
    <t xml:space="preserve">Рабат О.Ж. 
Салманова А.Н.       
Ли С.В.            Сайдинбаева Н.Д. </t>
  </si>
  <si>
    <t>Шаяхметов Ш.Ш. Филипец О.Б. Алибекова А.М.</t>
  </si>
  <si>
    <t xml:space="preserve">Андрущишин И.Ф. Бабушкин Г.Д.
</t>
  </si>
  <si>
    <t xml:space="preserve">Балтабаев Қ.Ж. Биебаева  А.Ә. 
Сыздық Б.К. </t>
  </si>
  <si>
    <t>Акбаева А.Н.         Акбаева Л.Н.</t>
  </si>
  <si>
    <t>Жапаркулова Н.И. Мурзахметова М.К. Сейдахметова З.Ж.</t>
  </si>
  <si>
    <t>Гельманова З.С. Конакбаева А.Н. Мезенцева А.В.</t>
  </si>
  <si>
    <t>Бектурганова А.А. Есиркеп Г.Е. Курмангалиева Д.Б.</t>
  </si>
  <si>
    <t xml:space="preserve">Отелбай Ш.К. Мурзалиева А.К. </t>
  </si>
  <si>
    <t>Алшынбай А.М. Оразгалиева Э.Б. Туголбаева Д.М.</t>
  </si>
  <si>
    <t>Сапарова Г.К. Бекбусинова Г.К.</t>
  </si>
  <si>
    <t>Алшынбай А.М. Кадырова К.Ж. Оразгалиева Э.Б.</t>
  </si>
  <si>
    <t>Тэнгрианская империя Чингисхана 2.</t>
  </si>
  <si>
    <t>С позиции скотоводов Евразии и созданной автором мета-науки в
корне пересматривается мировая история. Ее "начало" - коммунизм
турано-арийских скотоводов с их животными «автоматами». Овладев
металлургией и т.д. они мигрируют и покоряют земледельцев окраин
Евразии, создают первые города-государства Древнего и Античного мира.
Капитализм (толпо-элитаризм) будет снят присущим скотоводам
биосферно-эгалитаристским строем прямой хозяйской демократии и
свободы. Это гибрид национального Государства и местных акционерных
корпораций (50% на 50%). Все единицы (включая местные корпорации)
перейдут к режиму экологического и хозрасчетного баланса, где каждый
- хозяин-акционер страны. Система хозрасчетного управления АО села,
района, области и страны - аналог фрактального управления воинских
единиц "10-100-1000-10 000" евразийской империи Чингисхана. Ее
тэнгрианская (биосферно-коэволюционная) партнерская матрица
развития и возродит СССР 2.0. в равноправном рыночно-экологическом
формате.</t>
  </si>
  <si>
    <t>Амрекулов Н.</t>
  </si>
  <si>
    <t>Қазақстандағы мәдени туризм, жәдігерлер мен ескерткіштерге арналған монография мен электрондық контентте авторлық топтың мәдениеттану мен философия ғылымдары салаларында жүргізілген ғылыми-зерттеу жұмыстары негізінде қазақ мәдениетімен байланысты ең маңызды қағидаттар, терминдер мен мәдени ескерткіштер туралы мәлімет кешенді түрде берілген. Кітап авторлардың Қазақстан Республикасы Білім және ғылым министрлігі Ғылым Комитетінің: «Қазақстан-2050» стратегиясы мәнмәтінінде Қазақстандағы жаңғыру үдерістеріндегі мәдени ескерткіштердің орны мен рөлі» атты ғылыми жобасының аясында орындалған. Кітап туризм, мәдениеттану, қазақтану салалары бойынша студенттер мен оқытушыларға, магистранттар мен докторанттарға, мәдени туризммен айналысушы мамандар мен жалпы оқырман қауымға арналған.</t>
  </si>
  <si>
    <t>Қазақстандағы мəдени туризм: Ұлттық код. Артефак-тілер: Контент. Анықтамалық. Монография.</t>
  </si>
  <si>
    <t>360 цв/тв</t>
  </si>
  <si>
    <t>Уголовные правонарушения против личности: Учебное
пособие.</t>
  </si>
  <si>
    <t>Учебное пособие написано в соответствии с учебной программой курса «Уголовное право Республики Казахстан» и предназначено для обучающихся в бакалавриате, магистратуре и докторантуре высших учебных заведений юридического профиля. Представляет интерес для судьей, сотрудников
правоохранительных органов и адвокатов.</t>
  </si>
  <si>
    <t>Шəкəрімнің «ҮШ АНЫҒЫ» (ұлы ойшылдың «Үш анық»
шығармасына түсініктемелер). Дүниетаным.</t>
  </si>
  <si>
    <t>Кітапта Шәкәрімнің «Үш анық» шығармасына түсініктеме беріледі. Көрнеу және көрінбейтін әлемдердің ғажайып сырлары ашылып, олармен адамның байланысы, және жан, рух қасиеттері, келесі өмірге өту тәрізді өмірдің негізгі мәселелері талқыланады. Кітап философия, өзін-өзі тану, психология пәндерінде оқушылар, студенттерге және болмыс сырларына үңілетін
көпшілік қауымға арналады.</t>
  </si>
  <si>
    <t>190 чб/тв</t>
  </si>
  <si>
    <t>Абайдың рухани мұрасы.</t>
  </si>
  <si>
    <t>Кітапта Абай мұрасы жүйелене отырып, абайтану тарихы, данышпанның жетілу жолы көрсетіледі. Жаратушы мен адам болмысы баяндалып, олардың өзара байланысы беріледі. Абай ілімі аясында үйлесімді өмір салты беріледі. Рухани жаңғыру барысында адамның даму дәрежелері көрсетіліп, толық адам сыры ашылады. Бұл еңбек мектеп оқушыларына, студенттерге және рухани жаңғыру жолына түсуге ұмтылған көпшілікке арналады.</t>
  </si>
  <si>
    <t>Абай. Шығармаларының екі томдық толық жинағы. Бірінші том.
Өлеңдер жинағы.</t>
  </si>
  <si>
    <t>Қолыңыздағы Абай өлеңдерінің жинағы бұрын-соңғы басылымдардан бөлек. Оның басты үш ерекшелігі бар: өлеңдерді жылдарға бөліп реттеу тәртібі (хронологиясы) өзгерді, жинақтың «Түсініктер» бөлімі жаңаша форматта жазылды, жинақ ақынның тың өлеңдерімен толықты (төл өлеңдерінің саны 195-ке жетті). Басылым жаңа үлгіде әзірленді, онда әрбір туындыға жеке түсінік
берілді. Әсіресе, Абайдың философиялық ой-танымдарын екшеуге ерекше
көңіл бөлінді. Кітап Абай шығармаларының екі томдық толық жинағының
бірінші томы ретінде даярланды. Жинақ «Қабыл көрсе сөзімді, кім таныса сол алсын» деп ақынның өзі айтқандай, Абай сөзін ардақ тұтатын қалың жұртшылыққа арналған.</t>
  </si>
  <si>
    <t>364 чб/тв</t>
  </si>
  <si>
    <t>Абай. Шығармаларының екі томдық толық жинағы. Екінші том.
Қара сөздер, аудармалар, поэмалар.</t>
  </si>
  <si>
    <t>Қазақтың ұлы ойшылы, бас ақыны Абай (Ибраһим) Құнанбайұлы
шығармаларының екі томдық толық жинағының екінші томына оның қара
сөздері («Тасдиқ» жəне «Ғақлия» атты кітаптары), аудармалары, поэмалары,
сондай-ақ, тарихи еңбектері еніп отыр. Аталмыш шығармашылық жанрлар «Түсініктер» бөлімінде шаблонсыз, трафаретсіз, жаңаша танымдық тұрғыдан пайымдалды. Əр шығарманың пəлсапалық мəні мен мағынасын ашуға айырықша көңіл бөлінді. Сонымен бірге, түсініктерде алуан түрлі деректер молынан қамтылды. Кітап «Қабыл көрсе сөзімді, кім таныса сол алсын» деп өзі айтқандай, Абай сөзін ардақ тұтатын қалың жұртшылыққа арналған.</t>
  </si>
  <si>
    <t>234 чб/тв</t>
  </si>
  <si>
    <t>Мужчины и женщины. Хрестоматия по дифференциальной и
гендерной психологии. 2-я книга.</t>
  </si>
  <si>
    <t>МУЖЧИНЫ И ЖЕНЩИНЫ. Хрестоматия по
дифференциальной и гендерной психологии. Плюрализм мнений и
реальность. 1-я книга.</t>
  </si>
  <si>
    <t>Данный сборник представляет собой авторскую работу по составлению хрестоматийного материала по важнейшим аспектам гендерной психологии, дифференциальных межполовых различий на основе многочисленных высказываний древних и современных философов, ученых, писателей, поэтов, деятелей искусства различных народов и эпох. Сборник предназначен для студентов и магистрантов психологических отделений университета, а также для тех, кому интересны проблемы гендерных различий в разрезе разных эпох. В книге подобран материал для сравнительного анализа высказываний
мужчин и женщин; на наглядных примерах показан плюрализм мнений об особенностях восприятия окружающего мира с позиций женского и мужского мышления относительно как проблем семейной жизни, так и межличностных взаимоотношений в целом. Для удобства пользования тематическим сборником афоризмов все высказывания систематизированы в соответствии с эпохой и странами, социальным положением и профессией авторов цитат. В книге даются также вопросы, которые можно обсудить со студентами университета на
семинарах. Данная хрестоматия может быть использована при изучении различных аспектов психологической науки, она поможет разобраться в специфике гендерного своеобразия при отражении реалий бытия через призму женского и мужского восприятия.</t>
  </si>
  <si>
    <t>Амуртаева Д.Т.</t>
  </si>
  <si>
    <t>Уголовно-правовые меры противодействия транснацио-
нальной организованной преступности в Республике Казахстан:
учебное пособие.</t>
  </si>
  <si>
    <t>Настоящее учебное пособие подготовлено в соответствии с программой курса «Проблемы противодействия транснациональной преступности уголовно-правовыми средствами». Материалы учебного пособия содержат уголовно-правовой и криминологический анализ транснациональной организованной
преступности, начиная с проблем определения ее понятия, признаков,
субъектов, характеристики, как самих мировых транснациональных организаций, так и основных направлений их деятельности, а также
причин и условий, способствующих совершению данной преступности.
Рассматривается международный опыт и национальная система мер
противодействия транснациональной организованной преступности.
Учебное пособие предназначено для преподавателей и студентов
юридических вузов и факультетов, аспирантов и магистрантов, изучающих уголовное право, криминологию и вышеназванные проблемы.</t>
  </si>
  <si>
    <t>132 чб/тв</t>
  </si>
  <si>
    <t>Жеке адамға қарсы қылмыстық құқық бұзушылықтар:
Оқу құралы.</t>
  </si>
  <si>
    <t>Қазақстан Республикасының қылмыстық құқық курсының оқу бағдарламасына сәйкес жазылған және заң бейіндегі жоғары оқу орындарының бакалавриатында, магистратурасында және докторантурасында оқитындарға, оқытушыларға арналған оқу құралы. Оқу құралы сот, құқық қорғау органдарының қызметкерлері және адвокаттарға қызықты болады.</t>
  </si>
  <si>
    <t>Дюсеналин Б.К. Абильмагжанова А.З.</t>
  </si>
  <si>
    <t>Учебное пособие «органическая химия» книга 1 «Углеводороды» предназначена для студентов высших учебных заведений и средне-специальных учебных заведений всех специальностей как базовый или дополнительный компонент. Являясь логическим продолжением первой книги «Основные понятия органической химии» охватывает такой важный пласт органической химии как углеводороды. Пререквезитами являются общая и/или
неорганическая химия, поэтому подразумевается, что студенты ознакомлены c основами общей химии и умеют решать стандартные задачи на определения основных химических законов, молекулярных масс, кинетики и термодинамики процессов. Пособие состоит из семи частей, рассчитанных на 15 недельный курс. Углеводороды рассмотрены в следующем порядке: алканы, алкены, алкадиены, алкины, циклоалканы, одноядерные и многоядерные арены.</t>
  </si>
  <si>
    <t>Органическая химия . Часть 2. Углеводороды. Учебное пособие.</t>
  </si>
  <si>
    <t>Интеллектуальная собственность (вопросы законодательства,
теория и практика ): учебное пособие.</t>
  </si>
  <si>
    <t>Данное учебное пособие подготовлено в соответствии с образовательной программой по специальности «Юриспруденция» и смежным юридическим специальностям, содержит дополнительный учебный материал по вопросам становления права интеллектуальной собственности как подотрасли (института) гражданского права Республики Казахстан.
Освещены теоретические вопросы права интеллектуальной собственности, правовые основы авторского права, товарных знаков, патентного права, рассмотрены проблемы защиты прав интеллектуальной собственности в РК и ЕАЭС, в частности - проблемы механизма и процедур защиты, вопросы управления рисками в защите прав интеллектуальной собственности.
В учебном пособии приводятся примеры из правоприменительной и судебной практики защиты прав интеллектуальной собственности. Учебное пособие рассчитано на обучающихся высших и средних учебных заведений юридических, экономических и иных специальностей.</t>
  </si>
  <si>
    <t>Кененбаев С.Б. Оразбаев С.А. Салакшинова Б.М.
Жанбырбаев Е.А.
Арыстангулов С.С.</t>
  </si>
  <si>
    <t>Кененбаев С.Б.
Оразбаев С.А.
Салакшинова Б.М.
Жанбырбаев Е.А.
Калдыкөзов Н.А.</t>
  </si>
  <si>
    <t xml:space="preserve">Кененбаев С.Б. 
Әуезов Ә.Ә. 
Атақұлов Т.А. 
Сүлейменова Н.Ш. 
Жаңабаев Қ.Ш. 
Абдразаков Е.Б. </t>
  </si>
  <si>
    <t>Психологические основы обучения иностранным языкам. / Спецкурс. Методическое пособие для студентов факультетов иностранных языков педагогических институтов и университетов.</t>
  </si>
  <si>
    <t>291 цв/тв</t>
  </si>
  <si>
    <t>Мизамбекова Ж.К. Мусаева В.С. Шаршанкулова Д.</t>
  </si>
  <si>
    <t>Основы индустрии гостеприимства. Учебное пособие.</t>
  </si>
  <si>
    <t>Учебное пособие подготовлено для обучающихся по Образовательной программе «Ресторанное дело и гостиничный бизнес» и может быть использовано в учебном процессе обучающихся Образовательной программы «Туризм» и других, в которых изучаются близкие по содержанию дисциплины.
В учебном пособии излагаются основы, особенности и практические умения, навыки и компетенции предпринимательской деятельности; управления и организации предприятиями индустрии гостеприимства Учебное пособие «Основы индустрии гостеприимства» обсуждено и рекомендовано к изданиюУченым советом Казахского университета технологии и бизнеса, протокол № 9 от «30» апреля 2020 г.</t>
  </si>
  <si>
    <t>564 цв/тв</t>
  </si>
  <si>
    <t>Қонақжайлылық индустриясының негіздері: Оқу құралы.</t>
  </si>
  <si>
    <t>Оқу құралы «Мейрамхана ісі және мейманхана бизнесі» білім беру бағдарламаға сай мамандығы бойынша дайындалған және басқада сәйкес мамандықтарын оқыту процессінде пайдалануға ұсынылады. Қонақжайлылық индустриясының негіздері теоретикалық және тәжірибелік білімімен қамтамасыз етіп, мейрамхана және мейманхана бизнесі түсінігімен, бизнестің
даму тарихымен, мейманхана бизнестің негіздері, тамақтану мекемесін ашу мүмкіндіктері, тамақтану мекемелерінде жұмыс істеу, бизнесті басқару туралы әртүрлі сұрақтар қарастырылған.</t>
  </si>
  <si>
    <t>333 чб/тв</t>
  </si>
  <si>
    <t>Эта книга рассказывает о тех символах, которые имеют свои наидревнейшие корни. Здесь очень подробно рассматриваются символы священной четверки, солнца, колеса, мирового дерева. А также символы треугольника и четырехугольника, символ гуся-лебедя. Будет интересно узнать о национальном ритуале - поклонение предкам - аруахам и Бата, которое всегда происходит перед принятием пищи и его завершением. Все эти обычаи и
традиции сохранились до сих пор. И наша задача передать последующим поколениям этот драгоценный вклад наших народов в сокровищницу мировой культуры.</t>
  </si>
  <si>
    <t>Символы и обряды тюркских народов. Книга.</t>
  </si>
  <si>
    <t>Есенаманова М.С. Есенаманова Ж.С. Тлепбергенова А.Е. Рыскалиева Д.</t>
  </si>
  <si>
    <t>Тіршілік қауіпсіздік негіздері: Оқу құралы.</t>
  </si>
  <si>
    <t>Тіршілік қауіпсіздік дəрістер курсында қауіпсіздік туралы жалпы
мəліметтер мен түсініктемелер, қауіптілік түрлері, қауіпсіздік жүйелері,
төтенше жағдайлар, техносфераның қазіргі жағдайы мен техносфералық
қауіпсіздік, техносфера қауіпсіздіктің критериялар мен параметрлер,
табиғи, антропогенды жəне техногенды тегі бойынша қауіпті жəне зиянды
əсерлердің негізгі түрлерінен адам мен қоршаған ортаны қорғаудың
тəсілдер мен жүйелері; қауіпті жəне жағымсыз факторларды бақылау,
мониторинг жəне болжау тəсілдер мен принциптер; еңбек өнімділігі мен
денсаулыққа сəйкес тіршілік жағдай байланыс есебімен тіршіліктің
жайлылық жағдайды ұйымдастыру құралдар, тəсілдер мен принциптер,
потенциалды қауіпсіздік бойынша экономика объектілер мен төтенше
жағдайлар классификациясы; төтенше жағдайлар кезінде апатты қорғаныш
пен басқа да жедел жұмыстарды ұйымдастырудың негіздері; тіршілік
қауіпсіздікті басқарудың нормалық құқықты мен заңды негіздері берілген.
Жоғары оқу орындарында оқыйтын студенттерге жəне тіршілік қауіпсіздік
негіздерін оқытуға барлық мүдделі тұлғаларға ұсынылады.</t>
  </si>
  <si>
    <t>229 чб/тв</t>
  </si>
  <si>
    <t>Yessenamanova M. Yessenamanova Zh. Tlepbergenova A. Ryskaliyeva D.</t>
  </si>
  <si>
    <t>Fundamentals of Health and Safety: Textbook.</t>
  </si>
  <si>
    <t>204 чб/тв</t>
  </si>
  <si>
    <t>Нагуманова Б.А.</t>
  </si>
  <si>
    <t>Тюркский путь Суфизма. Книга.</t>
  </si>
  <si>
    <t>Эта книга будет интересна многим студентам колледжей, вузов,
а также широкому кругу читателей.Тк в этой книге рассказывается ,
что такое суфизм? Как он проник на тюрские земли.Как произошло это
своеобразное слияние народного Ислама ( суфизм) и Тенгрианства -
верования наших степных кочевников.Вжтом огромную роль сыграл
наш Тюрский проповедник Ходжа Ахмед Яссауи.А также вы узнаете
о Джаладдине Руми, который также выходец их наших тюрских
родов.</t>
  </si>
  <si>
    <t>195 цв/тв</t>
  </si>
  <si>
    <t>Курбанова Г.Д. Тусупбекова Г.Т. Дюсеналин Б.К.</t>
  </si>
  <si>
    <t>Дене шынықтыру мен спорттың биохимиялық негіздері: 6В01401
«Дене шынықтыру мен спорт» білім бағдарламасы оқу құралы.</t>
  </si>
  <si>
    <t>101 чб/мг</t>
  </si>
  <si>
    <t>Мезенцева А.В. Гельманова З.С. Горшкова Л.В.</t>
  </si>
  <si>
    <t>Строительные материалы. Учебный практикум.</t>
  </si>
  <si>
    <t>В учебном практикуме приведена методика проведения испытаний строительных материалов и изделий, а также сырья для их изготовления. Практикум включает лабораторные работы по основным темам дисциплины «Строительные материалы». Данный практикум предназначен для закрепления теоретических знаний, а так же помощи учащимся в овладении современными стандартными методами испытания основных строительных материалов и использовании их при решении практических задач.
Учебный практикум предназначен для студентов ВУЗов, обучающихся по строительным специальностям.</t>
  </si>
  <si>
    <t>144 чб/тв</t>
  </si>
  <si>
    <t>Биологияға кіріспе: Оқу құралы.</t>
  </si>
  <si>
    <t>Шілдебаев Ж. ЕрмекбаеваА.</t>
  </si>
  <si>
    <t>468 цв/тв</t>
  </si>
  <si>
    <t xml:space="preserve">Оқу құралында биология ғылымының негіздері – тірі организмдердің қалыптасуы мен қасиеттері, даму деңгейлері, өсімдіктер мен жануарлар әлемі, цитология негіз­ дері, организмдердің көбеюі мен дамуы, генетика негіздері, органикалық дүниенің даму эволюциясы,экология және биосфера, органикалық әлемнің алуан түрлілігі,адам және оның денсаулығы, экология және тұрақты даму мәселелері туралы білімді жаңа мемлекеттік білім стандартына сәйкес беруқарастырылған.
Оқу құралын құрастырып жазуда шетелдік және отандық оқулықтар мен оқу құралдарының систематикалық жүйесі, құрылымдық мазмұны, биология ғылымының заманауи мәселелері, Қазақстанның жоғары педагогикалық оқу орындарының био­ логия мамандықтарына оқылатын «Биологияға кіріспе» курсының мазмұнына сәй­ кестендіріліп (6B05101–Биология, 5В011300-Биология, 5В060700 - Биология) және оқуға түсуші талапкерлерге арналады.
</t>
  </si>
  <si>
    <t>Капсалямов К.Ж. Карымсаков Р.Ш. Иманбаев С.М. Капсалямова С.С.</t>
  </si>
  <si>
    <t>Реализация негласных следственных действий при расследовании уголовных дел: Учебное пособие.</t>
  </si>
  <si>
    <t>В учебном пособии на основе научного анализа уголовно-процессуального законодательства Республики Казахстан раскрывается новая содержательная сторона, смысл, сущность и современное социальное назначение института негласных следственных действий, а также связанные с этим вопросы организации и процессуального порядка производства указанных действий при расследовании уголовных дел. В работе в виде схем-таблиц даны
основные дефиниции и термины для качественного усвоения материала.
Учебное пособие предназначено для студентов юридических учебных заведений, научных, практических сотрудников правоохранительных органов и работников судебной системы.</t>
  </si>
  <si>
    <t>122 чб/тв</t>
  </si>
  <si>
    <t>Тусупбекова Г.Т.</t>
  </si>
  <si>
    <t>Методика преподавания биологии: целеполагание в обучении:
Учебное пособие.</t>
  </si>
  <si>
    <t>В учебном пособии раскрываются основные вопросы методики
преподавания биологии как педагогической дисциплины, уточняется
ее категориальный аппарат. Висторическойглаве анализируется вклад
казахстанских ученых в развитие естественнонаучных знаний с
древнейших времен до настоящего времени. Обоснована методика
формулировки целей и задач уроков биологии.
Пособие предназначено студентам специальности 5В060700-
Биология, 5В011300-Биология, а также магистрантам, преподавателям
и учителям средних общеобразовательных школ, гимназий, лицеев.</t>
  </si>
  <si>
    <t>Абилов А.Ж.</t>
  </si>
  <si>
    <t>Суд с участием присяжных заседателей в Казахстане: Учебное
пособие.</t>
  </si>
  <si>
    <t>В работе рассмотрены организационно-правовые и теоретические
аспекты, становления и развития суда с участием присяжных заседателей в
Казахстане. Пособие подготовлено на основе отечественного и
международного законодательства, с использованием опыта стран
дальнего и ближнего зарубежья в судебной системе.
Работа носит характер комплексного исследования теоретических и
прикладных проблем уголовно-правовой и процессуально-правовой
природы деятельности суда присяжных.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судопроизводства с участием
присяжных заседателей в Казахстане.</t>
  </si>
  <si>
    <t>538 чб/тв</t>
  </si>
  <si>
    <t>Психофизиология. Учебное пособие для студентов психологических отделений ВУЗов. 2 изд. дополнен.</t>
  </si>
  <si>
    <t>В предлагаемом пособии кратко изложены основные положения современной психофизиологии, рассмотрены психофизиологические механизмы психической деятельности и процессов познания, раскрыты возрастные аспекты онтогенетического развития. При изучении курса студенты изучат механизмы взаимодействия функциональных систем и основ
психофизиологического отражения в свете различных методологических подходов. Пособие предназначается для студентов психологических
отделений ВУЗов.</t>
  </si>
  <si>
    <t>Досахметов А.О. Токтасынова Ф.А. Жилкибаева Э.С.
Орайханова А.А.</t>
  </si>
  <si>
    <t>Лесоводство с основами дендрологии: Учебное пособие.</t>
  </si>
  <si>
    <t>В учебном пособии изложены понятие о лесе, основные элементы леса, дифференциация деревьев, естественный отбор в лесу, влияние экологических, антропогенных и техногенных факторов на лес, а также биологические и декоративные особенности деревьев и кустарников. Описаны основные хвойные и лиственные породы и их значение.  Дана характеристика семействам с описанием видов деревьев. Приведены общие понятия рубок ухода за лесом и рубок главного пользования, методы определения теневыносливости древесных пород, изучение шкалы светолюбия древесных пород, примеры решения практических задач по лесоводству, тестовые задания, глоссарий. Учебное пособие предназначено для студентов и магистрантов образовательных программ «Лесные ресурсы и лесоводство», «Защита растений и карантин» и специалистам ландшафтного дизайна и озеленения.</t>
  </si>
  <si>
    <t>Сыздыков А.Ж.</t>
  </si>
  <si>
    <t>Депутатские фракции: исторический аспект, правовой
статус, дальнейшее развитие: Монография.</t>
  </si>
  <si>
    <t>В данной монографии рассматриваются роль политических партий в становлении парламентаризма, основные аспекты деятельности депутатских фракций в Парламенте Республики Казахстан, проводится сравнительно-правовой анализ деятельности депутатских фракций Казахстана и зарубежных
стран. Основное внимание уделяется раскрытию структуры и компетенции фракции, специфике ее деятельности, а также проводится анализ правовой регламентации деятельности депутатских фракций и предлагаются меры по совершенствованию их работы. Монография будет полезна для обучающихся вузов, практических сотрудников, а также для исследователей,
занимающимися вопросами совершенствования законо дательства в
сфере парламентского права.</t>
  </si>
  <si>
    <t>Сарпеков Р.К.
Рахметов С.М 
Ахпанов А.Н. 
Казиев З.Г. 
Нуртаев Р.Т.
Сартаева Н.А. Кыздарбекова Б.Ж. Финк Д.А. Исмагулов К.Е. Ахмеджан</t>
  </si>
  <si>
    <t>Мусалимов Т.К. Шаштыгарин М.М.
Ахметов Е.С. 
Қолбатыр С.Ə. Алгартова Г.М.</t>
  </si>
  <si>
    <t>Mazur I.P.          
Lezhnev S.N. 
Naizabekov A.B.     
Panin E.A.</t>
  </si>
  <si>
    <t>Ғабитов Т.Х. 
Зейнуллин Р. 
Осербаев Е.</t>
  </si>
  <si>
    <t>Мерзадинов Е.С. Каженов Е.Е. 
Каженова А.С.</t>
  </si>
  <si>
    <t xml:space="preserve">Мерзадинов Е.С. Қаженов Е.Е. 
Қаженова А.С. </t>
  </si>
  <si>
    <t>Алибеков С.Т. Абильманова К.С.</t>
  </si>
  <si>
    <t xml:space="preserve">Ахмедиев С.К. 
Бакиров Ж.Б. Байджанов Д.О. Нугужинов Ж.С. </t>
  </si>
  <si>
    <t>Мырзагулова Г.Р. Тұмажанова М.О.</t>
  </si>
  <si>
    <t>Қажғалиев Н.
Жікішев Е.</t>
  </si>
  <si>
    <t>Ғабитов Т.Х.
Әбдіғалиева Г.Қ.
Байтенова Н.Ж. 
Исмағамбетова З.Н.
Алимжанова А.Ш.
Мұхамбеталиев Қ.М.</t>
  </si>
  <si>
    <t xml:space="preserve">Габитов Т.Х. 
Муталипов Ж. 
Кулсариева А. 
Алимжанова А. 
</t>
  </si>
  <si>
    <t xml:space="preserve">Bakirbekova A.M.
Pazylkhaiyr B.M. </t>
  </si>
  <si>
    <t>Тогизбаева Г.И. Мулдахметов М.С.</t>
  </si>
  <si>
    <t>Базилов Ж.Ж.</t>
  </si>
  <si>
    <t>Жүнісова Г.С. Ошақбаев П.</t>
  </si>
  <si>
    <t>Ахмедова А.Т.</t>
  </si>
  <si>
    <t>Глаудинов Б.А. 
Сабитов А.Р. 
Ахмедова А.Т.</t>
  </si>
  <si>
    <t>Байгелова А.Н. Садыкова Ж.Е. Насымхан Т.М.</t>
  </si>
  <si>
    <t>Нугманов Р.Р. Жемпиисов Н.Ш.</t>
  </si>
  <si>
    <t>Бегалиев Е.Н.</t>
  </si>
  <si>
    <t xml:space="preserve"> Рахымбекова А.М.</t>
  </si>
  <si>
    <t xml:space="preserve">Сүндетұлы Ж. 
Исмаилова А. 
Нукешева А.Ж. </t>
  </si>
  <si>
    <t xml:space="preserve">Унаспеков Б.Ә. </t>
  </si>
  <si>
    <t>Унаспеков Б.Ә. Әділбеков М.Ә.</t>
  </si>
  <si>
    <t xml:space="preserve">Унаспеков Б.Ә. 
Әділбеков М.Ә. </t>
  </si>
  <si>
    <t>Омаров А.</t>
  </si>
  <si>
    <t>Есіркеп Г.Е. 
Диханбаева Ф.Т. Бектурганова А.А.</t>
  </si>
  <si>
    <t>Авиатасымалдауды ұйымдастырудың негіздері: Оқу
құралы.</t>
  </si>
  <si>
    <t>Асильбекова И.Ж., Калекеева М.Е., Жардемкызы С.</t>
  </si>
  <si>
    <t>100 цв/тв</t>
  </si>
  <si>
    <t>Нұсқаулықта халықаралық тасымалдауды конвенциялық реттеудің жалпы мəселелері, сондай-ақ жолаушылар мен жүктерді тасымалдау саласында қолданылатын негізгі ұғымдар келтірілген. Оқу құралы заманауи талаптарға сəйкес жасалған, ондағы ақпарат жеткілікті, теориялық жəне практикалық
маңызы бар. Сондықтан бұл оқу құралы Азаматтық авиация
академиясының барлық студенттеріне ұсынылады.</t>
  </si>
  <si>
    <t>Основы организации авиаперевозок: Учебное пособие</t>
  </si>
  <si>
    <t>В пособии представлены общие вопросы конвенционного регулирования международных перевозок, а также основные понятия, используемые в сфере перевозок пассажиров и грузов. Учебное пособие разработано в соответствии с современными требованиями, информации в нем достаточно, имеет
теоретическое и практическое значение. Поэтому это учебное пособие рекомендовано для всех студентов Академии Гражданской Авиации.</t>
  </si>
  <si>
    <t>Сапарходжаев Н.П. Ниязова Г.Ж. 
Рахмет Ү.Р.</t>
  </si>
  <si>
    <t>Білім берудегі ақпараттық - коммуникациялық
технологиялар. Оқу құралы.</t>
  </si>
  <si>
    <t>Оқу құралда білім беруге арналған ақпараттық- комммуникациялық технологиялар, оның ішінде қолданбалы бағдарламалық жабдықтар мен онлайн платформалардың мүмкіндіктері туралы мазмұндалған. Сондай-ақ, цифрлық білім беру қорларын қалыптастырудың қадамдары мысалдармен
толықтырыла мазмұндалған. Оқу құралы оқытушылар мен магистранттарға, білім алушыларға, мектеп мұғалімдеріне арналған.</t>
  </si>
  <si>
    <t>Шаяхметов Ш.Ш. Рахимов Н.Б.</t>
  </si>
  <si>
    <t>Нормотворческая деятельность в Республике Казахстан: учебно -
методическое пособие.</t>
  </si>
  <si>
    <t>Мұнай және мұнай өнімдерін зерттеу, талдау және сынау әдістері
пәнінен зертханалық жұмыстарға арналған әдістемелік нұсқаулық.</t>
  </si>
  <si>
    <t>Шаймардан М.</t>
  </si>
  <si>
    <t>Әдістемелік нұсқаулық 5В060600 - «Химия» мамандығының күндізгі
бөлім студенттеріне арналған. Әдістемелік нұсқаулық оқу жұмыс жоспары мен «Мұнай және мұнай өнімдерін зерттеу, талдау және сынау әдістері» пәнінің оқу бағдарламасы талаптарына сай зертханалық жұмыстарды орындауға қажетті
мәліметтерді қамтиды. Бұл әдістемелік нұсқаулықта мұнай өнімдерінің негізгі қасиеттері (тығыздығы, тұтқырлығы, жарқыл және тұтану температурасы, кокс
қалдығы), булану қасиеттері (дисстилдеу диапазоны, қаныққан бу
қысымы), төмен температуралық қасиеттері (лайлану, кристалдану,
аққыштық және қату температурасы), шіріткіштік қасиеттері (суда еритін
қышқылдар мен негіздер, қышқылдық-негіздігі, күкірт мөлшері),
құрамындағы қоспа заттар (су мөлшері, күлділігі, механикалық қоспалар)
қатарлы маңызды қасиеттерін талдауға және сынауға арналған жалпы 20
зертханалық жұмыс ұсынылған.</t>
  </si>
  <si>
    <t>85 чб/мг</t>
  </si>
  <si>
    <t>Психологическое наследие аль-Фараби. Учебное пособие по спецкурсу
«История отечественной психологии»</t>
  </si>
  <si>
    <t>К настоящему времени в науке сложилось специальное направление –
фарабиеведение, изучающее многоплановые аспекты научных изысканий
выдающегося ученого-энциклопедиста Х в. Абу Насра аль-Фараби (870-950).
Изучение его многогранного наследия убедительно показывает тот неоценимый вклад, который он внес в развитие науки средневекового Востока. Трактаты учёного посвящены различным аспектам научного познания и, рассеянные по всему миру, переведены на многие языки, что свидетельствует об их значимости, оригинальности их идей и теорий. Хотя они во многом близки
взглядам Аристотеля, но существенно дополняют его учение. Не случайно аль-
Фараби получил имя «Второго учителя» (после Аристотеля), заложив основы
учения о душе и многих прикладных отраслях будущей психологической науки
в арабоязычном мире. Данное учебное пособие – труд многолетней работы автора по исследованию богатейшего научного наследия выдающегося учёного. Оно содержит также узловые вопросы для обсуждения, анализа и резюмирования материала представленных в нём глав. Изучение данного курса ориентировано на студентов и магистрантов гуманитарных, педагогических и психологических факультетов университетов.
Оно способствует более углубленному изучению истории научного познания, в
частности истории возникновения психологических учений в эпоху
«восточного Ренессанса», расширит кругозор познанием богатейшего
духовного наследия, оставленного потомкам великим учёным средневековья.</t>
  </si>
  <si>
    <t>Толеубекова Б.Х. Калкаева Н.Б. Хведелидзе Т.Б. Хведелидзе М.Ж.</t>
  </si>
  <si>
    <t>Қылмыстық процестегі келіссөз өндірісі: Қазақстан
Республикасының 2017 жылғы Конституциялық реформа
жағдайындағы құқықтық саясаттың жаңа басымдықтары
аясындағы әдістемелік және қолданбалы аспектілері: Монография
/ Заң ғылымдарының докторы Б.Х. Толеубекованың жалпы
редакциялауымен.</t>
  </si>
  <si>
    <t>Осы монография 2018 жылы ҚР БҒМ бюджетінен қаржыландырылған «Қылмыстық процестегі келіссөз өндірісі: Қазақстан Республикасының 2017 жылғы Конституциялық реформа жағдайындағы құқықтық саясаттың жаңа басымдықтары аясындағы әдістемелік және қолданбалы аспектілері» тақырыбына іргелі зерттеу аясында авторлық ұжым тарапынан жүзеге асырылған ғылыми ізденістің нәтижесі болып табылады. Жұмыс барысында судьяларға, прокурорларға және тергеушілерге процестік келісім мен келіссөз
өндірісіне қатысы бар мәселелер бойынша сауалнама жүргізілді.
Қылмыстық істер бойынша медиацияның жеке аспектілері қаралды.
Әдеби қайнар көздердің ауқымды көлемін зерттеу нәтижесінде
Қазақстан Республикасының, сондай-ақ алыс және жақын
шетелдердің қылмыстық-процестік заңнамасына салыстырмалы
талдау жүргізуге, заңнамалық сипаттағы бірқатар ұсыныстарды,
сондай-ақ процестік келісімді жасауды және осындай қылмыстық
істерді соттық қарауды жүзеге асыратын органдарға арналған
ұсыныстарды тұжырымдауға мүмкіндік берді.
Процестік келісім институты ҚР Қылмыстық өндіріске алғаш
рет 2015 жылдың 1 қаңтарынан бастап қолданысқа енгізілген жаңа ҚР
ҚПК-нің қабылдануымен бірге 2014 жылдың 4 шілдесінде енгізілді.
Процестік келісімді қолдану тәжірибесі төрт жылдан астам ғана
уақытты қамтыды. Алайда бұл мерзім қаралып отырған бөлікте
қылмыстық процестік заңын жетілдіруге бағытталған ұсыныстарды
тұжырымдау талпынысын жүзеге асыруға, тиісті қатынастарды
құқықтық реттеу жүйесіндегі неғұрлым маңызды мәселелерді
айқындауға жеткілікті болып шықты.
Басылым оқырмандардың кең ауқымына: судьялар, тергеушілер,
прокурорлар, «Құқықтану» мамандығының бакалавриат студенттері,
магистранттары мен докторанттары, педагогикалық және ғылыми
қызметкерлерге арналған.</t>
  </si>
  <si>
    <t>Согласительное производство в уголовном процессе:
методологические и прикладные аспекты в контексте новых
приоритетов правовой политики Республики Казахстан в
условиях конституционной реформы 2017 года: Монография / Под
общей редк. д.ю.н., профессора Б.Х.Толеубековой.</t>
  </si>
  <si>
    <t>Настоящая монография является результатом научного поиска,
осуществленного авторским коллективом в 2018 году в рамках
фундаментального исследования на тему: «Согласительное
производство в уголовном процессе: методологические и прикладные
аспекты в контексте новых приоритетов правовой политики
Республики Казахстан в условиях конституционной реформы 2017
года», профинансированного в 2018 году из бюджета МОН РК. В
процессе работы было проведено анкетирование судей, прокуроров и
следователей по вопросам, имеющим отношение к процессуальному
соглашению и согласительному производству. Были рассмотрены
отдельные аспекты медиации по уголовным делам. Изучение
большого объема литературных источников позволило провести
сравнительный анализ уголовно-процессуального законодательства
как Республики Казахстан, так и стран дальнего и ближнего зарубежья, сформулировать ряд предложений законодательного
характера, а также рекомендаций для органов, осуществляющих
деятельность. Связанную с заключением процессуального
соглашения и судебным рассмотрением таких уголовных дел.
Институт процессуального соглашения впервые введен в
уголовное производство РК вместе с принятием 4 июля 2014 года
нового УПК РК, введенного в действие с 1 января 2015 года.
Практика применения процессуального соглашения занимает
небольшой период времени: немногим более четырех лет. Однако
этого срока оказалось достаточным для того, чтобы выявить наиболее
значимые проблемы в системе правового регулирования
соответствующих отношений с тем, чтобы осуществить попытку
формулирования предложений, направленных на усовершенствование
уголовно-процессуального закона в рассматриваемой части.
Издание предназначено для широкого крута читателей: судей,
следователей, прокуроров, студентов бакалавриата, магистрантов и
докторантов специальности «Юриспруденция», педагогических и
научных работников.</t>
  </si>
  <si>
    <t>151 чб/тв</t>
  </si>
  <si>
    <t>Велосипед спорты: оқу құралы.</t>
  </si>
  <si>
    <t>Бұл оқу құралының негізіне заманауи ғылыми əдебиеттер мен озық тəжірибелерден туындаған мəліметтер ескеріле отырып, белгілі жаттықтырушылар мен мамандардың іс-тəжірибелері алынған.
Сонымен қатар, мұнда қолда бар ақпараттарды жүйелендіру
мүмкіндігі қарастырылып, велосипед спортын жаңа бастаушыларға
оның əдіс-тəсілдерін игерудің қадамдық стратегиясын оңай қабылдау
үшін ыңғай жасалған. Онда велосипед спортының сипаттамасы жəне
жас ерекшелік мəселелері, үйрету əдістері, жаттығу мен жарыс
қызметтерінің ерекшеліктері, техника мен тактика, көпжылдық
дайындық, физикалық дене дайындығы, материалдық-техникалық
қамтамасыз ету жөніндегі көптеген мəліметтерді кездестіруге болады.
Велосипед спорты саласының мəселелеріне арналған бұл оқу
құралы қазақ тілінде алғаш рет шығарылып отыр.
Аталған оқу құралы дене тəрбиесі мен спорт бағытындағы
студенттерге, магистранттарға, докторанттарға, велосипед спортының
қандай да бір түріне қызығушылық танытқан жалпы оқырмандарға
жəне осы спортпен жаңадан айналысушыларға, сондай-ақ,
жаттықтырушылар мен сала мамандарына арналған.</t>
  </si>
  <si>
    <t>Доскараев Б.М.
Байсеитов Б.Д.
Алтынбек Е.Т.</t>
  </si>
  <si>
    <t>Бұқаралық жəне балалар мен жасөспірімдер футболының жалпы
əдістемесі: əдістемелік оқу құралы.</t>
  </si>
  <si>
    <t>Əдістемелік оқу құралы бүгінгі футбол бағдарламасына сəйкес
жазылып, дене шынықтыру жəне спорт саласы бойынша жоғары оқу
орындарының студенттеріне, бапкерлерге, спортшыларға жəне жалпы
оқырмандарға арналған. Бұл оқу құралында жалпы футбол ойынының техникасы мен тактикасы, үйрету мен жаттықтыру əдістемесі, сондай-ақ, ғылыми-зерттеу жұмыстары мен футбол жарыстарын ұйымдастыру жəне өткізу жөнінде мəселелер қарастырылған.</t>
  </si>
  <si>
    <t>Теннис ойыны: оқу құралы.</t>
  </si>
  <si>
    <t>Досқараев Б.М.   Көшеров С.Н.
Досқараев Д.Б.   Алтынбек Е.Т.</t>
  </si>
  <si>
    <t>Кітапта соңғы жылдардағы пайда болған ғылыми және тәжірибелік
мәліметтер ескеріле отырып, белгілі жаттықтырушылар мен мамандардың тәжірибелеріне негізделген теннис туралы мәліметтер жинақталған. Сонымен қатар мұнда бар мәліметтерді жүйелендіру мүмкіндігі жасалып, жаңа бастаушыларға ойынның тәсілдерін игерудің қадамдық стратегиясын оңай қабылдау үшін ыңғай жасалған. Оқу құралынан ойынның
даму тенденциялары, ойынның ережесі, түрлі соққыларды орындау техникасының суреттемесі және теннисшінің киімдері мен құрал-жабдықтары туралы мәліметтерді кездестіруге болады. «Теннис ойыны» атты бұл кітап Қазақстан Теннис Федерациясының 10 жылдық мерейтойына арналып, қазақ тілінде алғаш рет дайындалды. Оқу құралы теннисті жаңа бастаушылар мен балаларға, сондай-ақ дене тәрбиесі және спорт бағытындағы студенттерге, жаттықтырушыларға, мамандар мен жалпы оқырмандарға арналған.</t>
  </si>
  <si>
    <t xml:space="preserve">Доскараев Б.М. 
Караков С.Б. 
Алтынбек Е.Т. </t>
  </si>
  <si>
    <t xml:space="preserve">Паралимпиада және адаптивті спорт негіздері (Арнайы Олимпиада және Сурдлимпиада): оқу құралы. </t>
  </si>
  <si>
    <t xml:space="preserve">Бұл оқу құралында соңғы уақыттардағы ғылыми әдебиеттер мен алдыңғы қатарлы тәжірибелік ақпараттар ескеріле отырып, белгілі жаттықтырушылар мен мамандардың іс-тәжірибелеріне негізделген мәліметтер жинақталған. Сонымен қатар, мұнда қолда бар мәліметтерді жүйелендіру мүмкіндігі жасалып, жаңа бастаушыларға ойынның тәсілдерін игерудің қадамдық стратегиясын оңай қабылдау үшін ыңғай жасалған. Осы оқу құралынан паралимпизм қозғалысы, адаптивті спорт мақсаты, міндеттері, принциптері, бағыттары мен классификациялары, ондағы жаттығу, дайындық және жауапкершілік мәселелері туралы мәліметтерді кездестіруге болады. 
Спорт саласының арнайы мамандандырылған бағытына арналған бұл кітап қазақ тілінде алғаш рет шығарылып отыр. Аталған оқу құралы Олимпиадалық, Паралимпиадалық, Сурдлимпиадалық білім мен спорт түрлеріне қызығушылық танытатын жалпы оқырмандарға және спорттың осындай мамандандырылған түрлерімен айналысып бастаған азаматтарға, сондай-ақ, дене тәрбиесі мен спорт бағытындағы студенттерге, магистранттарға, докторанттарға, сондай-ақ жаттықтырушылар мен сала мамандарына арналған.
Кітап Қазақ спорт және туризм академиясының құрылуының мерейлі 75 жылдығына арналады.
</t>
  </si>
  <si>
    <t>ҚАЗАҚСТАНДАҒЫ ОЛИМПИАДАЛЫҚ БІЛІМ ЖӘНЕ СПОРТ ТАРИХЫНЫҢ ОЧЕРКТЕРІ – Оқу құралы.</t>
  </si>
  <si>
    <t xml:space="preserve">«Қазақстандағы Олимпиадалық білім және спорт тарихының очерктері» атты аталмыш оқу құралы, тарихи-әдеби мәліметтер мен археологиялық-этнографиялық ескерткіштерге және Олимпиадалық білім мен тәрбие, жалпы Олимпиадалық қозғалысқа, ондағы Қазақстанның алар орнына қатысты дәйекті ақпараттармен толықтырыла отырып, білім берушілік тұрғыда жалпы олимпизм түсінігі, Олимпиадалық ойындар, отандық спорттың қалыптасуы мен дамуы және оның бастауында тұрған  тұлғалар мен олар қол жеткізген жетістіктер туралы бірегей материалдар нақтылы түрде баяндалған.
Оқу құралы дене шынықтыру және спорт бағыты бойынша білім алушы ЖОО студенттері, магистранттары мен докторанттарына, колледж оқушыларына, спортшылар мен жаттықтырушыларға, сондай-ақ, жалпы оқырмандар қауымына арналған. 
</t>
  </si>
  <si>
    <t xml:space="preserve">Доскараев Б.М. 
Сейсенбеков Е.К. 
Алтынбек Е.Т. 
</t>
  </si>
  <si>
    <t>124 чб/тв</t>
  </si>
  <si>
    <t xml:space="preserve">Отелбай Ш.К. 
Шаримхан А. </t>
  </si>
  <si>
    <t>1С-Бухгалтерия 8.3 бағдарламасын тәжірибеде қолдану: Оқу
құралы жоғары оқу орындарының студенттеріне арналған. 1- ші басылым.</t>
  </si>
  <si>
    <t>«1С-Бухгалтерия 8.3» бағдарламасын оқуға арналған тәжірибелік құралы, бухгалтерлік есепті автоматтандыруды сапалы, жаңа деңгейге шығаруға қабілетті танымал бухгалтерлік бағдарламада орындалатын зертханалық тапсырмалар мен мысалдарды қамтиды. Ұсынылған курс экономиканың нақты секторындағы бухгалтерлік есептегі автоматтандырылған жүйелерді қолдануды зерттеуге көмектеседі. Берілген кейс тапсырмалар «1С: Қазақстан
8.3» бағдарламасын пайдалана отырып, зертханалық сабақтарда
апробацияланды. Зертханалық жұмыстарды орындай отырып, студенттер
жаңа ақпараттық базаны орнатудан бастап бухгалтерлік
есептілікті қалыптастыруға дейінгі толық жолдан өтеді.</t>
  </si>
  <si>
    <t>144 цв/тв</t>
  </si>
  <si>
    <t>Lezhnev S.N. 
Naizabekov A.B.
Panin E.A.</t>
  </si>
  <si>
    <t>146 цв/тв</t>
  </si>
  <si>
    <t>396 цв/тв</t>
  </si>
  <si>
    <t>Сафуани Ж.Е. 
Муканова К.А. Бектурганова А.А.</t>
  </si>
  <si>
    <t>Бектурганова А.А. Сафуани Ж.Е. 
Мамирова Н.А. Агедилова М.Т.</t>
  </si>
  <si>
    <t>Тулешов А.К. 
Ожикенов К.А. Исмагулова Р.С. 
Утебаев Р.М. 
Тулешов Е.А. Шадыманова А.А. Нурпеисова Д.А. 
Өжікен А.К.</t>
  </si>
  <si>
    <t>Интеграционные возможности электромобилей в условиях Казахстана:
Монография.</t>
  </si>
  <si>
    <t>93 цв/мг</t>
  </si>
  <si>
    <t>В монографии изложены пути изучения характеристик электромобилей в
круглогодичном цикле эксплуатации, для получения аналитических данных,
позволяющие разработать научно обоснованные рекомендации при переходе на альтернативные источники двигательной тяги транспортных средств в Казахстане. Проводились исследования по изучению рынка существующих на сегодняшний день электромобилей в мире, уровень эффективности применения электромобилей и возможности их технического обслуживания в ближнем и дальнем зарубежье и потенциальные возможности внедрения электромобилей в Казахстане, а также состояния электроэнергетического комплекса Казахстана.
Монография подготовлена в рамках выполнения проекта «Исследование
интеграционных возможностей электромобилей в условиях Казахстана» в
соответствии с Приказом Председателя Комитета науки МОН РК №17-нж от
08.04.2013г.
Книга предназначена для инженерно-технических и научных работников,
а также может быть полезным преподавателям, магистрантам и докторантам
технических вузов.</t>
  </si>
  <si>
    <t>Тулешов А.К. 
Ожикенов К.А. Исмагулова Р.С. Тулешов Е.А. 
Утебаев Р.М. Шадыманова А.А. Нурпеисова Д.А. 
Өжікен А.К.</t>
  </si>
  <si>
    <t>Методы и технологии компьютерного управления привода-автомата
рентгенорадиометрической каротажной станции: Монография.</t>
  </si>
  <si>
    <t>104 цв/тв</t>
  </si>
  <si>
    <t>Тулешов А.К. 
Ожикенов К.А.</t>
  </si>
  <si>
    <t>Моделирование динамики манипуляторов с координатно-параметрическим регулированием: Монография.</t>
  </si>
  <si>
    <t>В монографии изложены методы исследования динамики манипуляторов на базе замкнутых кинематических цепей и систем управления следящих приводов с координатно-параметрическим регулированием.
Проведен сравнительный анализа динамики манипулятора на базе замкнутой кинематической цепи и манипулятора на базе незамкнутой кинематической цепи при одинаковых значениях кинетических параметров.
Проведено имитационное моделирование на MATLAB (Simulink) для различных входных воздействий динамики системы управления следящих приводов манипулятора с координатно-параметрическим регулированиеми.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</si>
  <si>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Тулешов А.К. 
Ожикенов К.А. Исмагулова Р.С. Тулешов Е.А. 
Утебаев Р.М. Шадыманова А.А. Нурпеисова Д.А. Ожикен А.К.</t>
  </si>
  <si>
    <t>Моделирование управления механизмом выдвижения и ориентации снаряда каротажной станции: Монография.</t>
  </si>
  <si>
    <t>В монографии изложены методы разработки и исследования механизма выдвижения и ориентации снаряда каротажной станции.
Проводились исследования по разработке механизма выдвижения и ориентации снаряда и моделированию на ПК способа управления ее приводами. Разработаны функции управления механизмом выдвижения и ориентации прибора РПП-12 каротажной станции по принципу обратной связи и с учетом спектра материала с датчика ионизирующего излучения. Разработаны компьютерная программа и электронные блоки системы управления механизма выдвижения и ориентации снаряда.
Монография подготовлена в рамках выполнения проекта «Разработка и проектирование привода-автомата и управляемого параллельного манипулятора рентгенорадиометрической каротажной станции по принципу обратной связи» в соответствии с Приказом Председателя Комитета науки МОН РК №17-нж от 08.04.2013г.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</si>
  <si>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86 цв/тв</t>
  </si>
  <si>
    <t xml:space="preserve">Бодин О.Н.  
Кривоногов Л.Ю. Ломтев Е.А.
Ожикенов К.А. </t>
  </si>
  <si>
    <t>Помехоустойчивая обработка электрокардиосигналов в систе-
мах неинвазивной кардиодиагностики: монография.</t>
  </si>
  <si>
    <t>216 чб/тв</t>
  </si>
  <si>
    <t>Настоящая монография посвящена разработке новых методов и алгоритмов помехоустойчивой обработки электорокардиосигналов (ЭКС) и созданию электрокардиодиагностической системы на их основе. Повышение помехо-устойчивости при обработке ЭКС позволяет повысить достоверность автоматических заключений и, в конечном счёте, способствует повышению качества диагностики и лечения сердечно-сосудистых заболеваний.
В монографии сформулированы основные проблемы обработки ЭКС, обоснованы перспективные направления для их решения и разработана концепция помехоустойчивой обработки ЭКС, положенная в основу создания методов и алгоритмов подавления помех.
Разработана методика оценки эффективности алгоритмов помехоподавления. Методы и алгоритмы, описанные в монографии, реализованы в системе неинвазивной ЭКГ-диагностики критических состояний. Разработанная система позволяет снизить нагрузку на высококвалифицированных врачей-кардиологов и повысить эффективность оказания неотложной помощи при жизнеугрожающих состояниях сердечно-сосудистой системы.
Монография содержит пять глав. Первая глава посвящена анализу проблем помехоустойчивой обработки ЭКС. Во второй главе разработана концепция помехоустойчивой обработки ЭКС и методика оценки эффективности алгоритмов подавления помех. В третьей и четвертой главах разработаны методы подавления помех на основе адаптивной агрегации фильтров и преобразования Гильберта-Хуана. Пятая глава посвящена практической
реализации разработанных в монографии методов и алгоритмов в системе неинвазивной кардиодиагностики критических состояний сердца, работающей в условиях свободной активности пациентов.
Монография представляет интерес для специалистов в области создания методов обработки медико-биологических сигналов и систем медицинского назначения, и будет полезна студентам специальности «Медицинская кибернетика» и направления подготовки «Биотехнические системы и технологии».</t>
  </si>
  <si>
    <t>Балахонова С.А. Ожикенов К.А. 
Полосин В.Г. Рахматуллов Ф.К.</t>
  </si>
  <si>
    <t>В книге представлено современное состояние систем мониторинга электрической активности сердца и показаны пути их совершенствования на основе концепций «сближения» решений прямой и обратной задач электрокардиографии, помехоустойчивой обработки электрокардиосигналов в условиях свободной активности пациента и стохастического мониторинга.
Монография предназначена для специалистов, разрабатывающих медицинскую технику, врачей-кардиологов, а также для студентов и аспирантов соответствующих специальностей.
Книга состоит из введения, четырёх глав и списка использованной литературы из 146 наименований, 68 рисунков и 9 таблиц.</t>
  </si>
  <si>
    <t>Системы неинвазивной кардиодиагностики. Монография.</t>
  </si>
  <si>
    <t>Ожикенов К.А. Михайлов П.Г. 
Айтимов М.Ж.</t>
  </si>
  <si>
    <t>Подробно описаны устройство и принцип действия измерительных приборов, приведены методики измерения электрических величин, перечислены особенности проведения измерений на стендах и электронных моделях.</t>
  </si>
  <si>
    <t>Технические измерения
в технологии и производстве
радиоэлектронной аппаратуры и измерительных систем. 
Учебное пособие.</t>
  </si>
  <si>
    <t>162 цв/тв</t>
  </si>
  <si>
    <t>Философиялық энциклопедия.</t>
  </si>
  <si>
    <t>Ғабитов Т.Х.  Нұрмұратов С.Е.</t>
  </si>
  <si>
    <t>«Философиялық энциклопедияда» маңызды философиялық ұғым-терминдер
мен көрнекті философтар туралы мәліметтер алғаш рет жүйелі түрде қазақ тілінде берілген. Философиялық энциклопедия философия пәні бойынша студенттерге, магистранттар мен докторанттарға, оқытушылар мен ғалымдарға, философия және жалпы рухани мәдениетпен айналысушы мамандар мен жалпы оқырман қауымға арналған.</t>
  </si>
  <si>
    <t xml:space="preserve">Қоршаған ортаны автокөліктердің зиянды шығарындыларынан
қорғау. Оқулық. </t>
  </si>
  <si>
    <t>Сабралиев Н.С. Рғызбаева Н.Т.
Нұрланқызы Ұ.</t>
  </si>
  <si>
    <t>258 цв/тв</t>
  </si>
  <si>
    <t>Оқулықта Алматы қаласын мысалға ала отырып, Қазақстан қалаларындағы
автомобиль көліктерінен және жылыжайлардан шығарылатын зиянды қалдық
газдардар шығарындыларын азайтуға қажетті ақпараттар жиынтығы келтіріліп, адам ағзасына кері әсер ететін шығарындыларды кеміту жолдары қарастырылып, автокөлік құралдарын «эко-басқарудың» негізгі нұсқалары ұсынылған.
Оқулық: 5В09100 - «Тасымалдауды ұйымдастыру және көлікті пайдалану»
маманығымен оқитын бакалавр студенттері мен
6M090100- «Тасымалдауды ұйымдастыру және көлікті пайдалану»
мамандығының магистранттарына және көлік жүргізушілерін даярлайтын
мекеме қызметкерлері мен кәсіби жалпы оқырмандарға арналған.</t>
  </si>
  <si>
    <t>«Ұлттық қазына» вариативтік курсы бойынша 1-4
сыныптарға арналған оқу əдістемелік құралы.</t>
  </si>
  <si>
    <t>Кусайнова М. А.
Смагулова Н.К.</t>
  </si>
  <si>
    <t>Бұл оқу әдістемелік құралы 1-4 сыныптарға арналған ең ұлттық құндылықтар жинағы ұсынылып отыр. Оқушыларды жан-жақты дамытып, білімге деген құштарлығын арттыру, шығармашылықпен жұмыс істеуге, ұлттық дүниетанымын терең меңгеруге бағыталған. Әдістемелік құрал бастауыш сынып мұғалімдеріне арналады.</t>
  </si>
  <si>
    <t>Деревья и кустарники Казахстана для лесовыращивания: Изд. 2-е,
исправленное и дополненное. Учебник.</t>
  </si>
  <si>
    <t>Кентбаев Е.Ж. 
Кентбаева Б.А.</t>
  </si>
  <si>
    <t>Учебник охватывает основные вопросы, касающиеся биологии, эко-
логии, морфологии, вопросов лесосеменного дела, агротехники выращи-
вания деревьев и кустарников Казахстана с учетом природно-климатиче-
ских условий на основе многолетних научных исследований в лесораз-
ведении и других отраслях производства. Рассматриваемые в учебнике
древесные виды используются в лесовыращивании, защитном лесоразве-
дении, озеленении и т.д.
Учебник рассчитан для преподавателей и студентов лесных, экологи-
ческих и биологических специальностей, специалистов научно-исследо-
вательских организаций, работников лесохозяйственной отрасли и других
заинтересованных лиц.</t>
  </si>
  <si>
    <t>494 цв/тв</t>
  </si>
  <si>
    <t>Кентбаев Е.Ж. 
Кентбаева Б.А. Қаспақбаев Е.М.</t>
  </si>
  <si>
    <t>Оқулық биологияға, экологияға, морфологияға қатысты негізгі
сұрақтарды, орман өсіру мен өндірістің басқа салаларының көп жылдық
ғылыми зерттеулердің негізінде табиғи-климаттық жағдайларын ескере
отырып, орман тұқым ісінің, Қазақстанның ағаштары мен бұталарын өсіру
агротехникасының сауалдарын қарастырады. Оқулықта қарастырылатын
ағаш түрлері орман өсіруде, көгалдандыру, қорғаныш орман өсіру жəне т.б.
пайдаланылады.
Оқулық орман, экология мен биология мамандықтарының
оқытушыларына жəне студенттеріне, ғылыми-зерттеу ұйымдарының
мамандарына, орман шаруашылығы саласының жұмыскерлеріне жəне туған
еліміздің табиғатын сүйетін қалың қауымға арналған.</t>
  </si>
  <si>
    <t>Қазақстан екпе ормандарын өсіру ағаштары мен бұталары: Оқулық.</t>
  </si>
  <si>
    <t>342 цв/тв</t>
  </si>
  <si>
    <t>Человеческий капитал. Учебник с изменениями и дополнениями.</t>
  </si>
  <si>
    <t>Исабеков Б.Н.
Мухамбетова Л. К.</t>
  </si>
  <si>
    <t>548 цв/тв</t>
  </si>
  <si>
    <t>Инновация және кәсіпкерлік. Оқулық толықтырылған жəне өңделген.</t>
  </si>
  <si>
    <t>Исабеков Б.Н. Мұхамбетова Л.Қ.</t>
  </si>
  <si>
    <t>617 чб/тв</t>
  </si>
  <si>
    <t>512 цв/тв</t>
  </si>
  <si>
    <t>Инновации и предпринимательство. Учебник с изменениями и
дополнениями.</t>
  </si>
  <si>
    <t>Адами капитал. Оқулық толықтырылған жəне өңделген.</t>
  </si>
  <si>
    <t>642 цв/тв</t>
  </si>
  <si>
    <t>Сана.</t>
  </si>
  <si>
    <t>Исабеков Б.Н.</t>
  </si>
  <si>
    <t>Turkic contribution to world culture and civilization. Monograph.</t>
  </si>
  <si>
    <t>Bulekbaev S. 
Bulekbaeva R.</t>
  </si>
  <si>
    <t>The monograph includes generalized materials analyzing the works
of famous domestic and foreign turkologists on the place and role of
the Turks in world history and their contribution to world culture and
civilization. These facts and materials have long been inaccessible to
the General public due to the Eurocentric and other myths and
stereotypes prevailing in traditional European historiography. Based on
the works of outstanding historians, anthropologists and turkologists,
the monograph criticizes these mythologies and stereotypes, and
attempts to generalize and systematize the remarkable achievements of
the Turkic peoples from the standpoint of the philosophy of history.
The main idea of the monograph is that the Kazakh people, as a part of
the Turkic people, historically living on the expanses of the great
Steppe, were the initiator and arbiter of the most important historical
events that often changed the course of world history. He should be
considered one of the heirs of the ancient Turkic people, Turkic history
and civilization.</t>
  </si>
  <si>
    <t>Доскараев Б.М. Сыздыков С.О. 
Аязбаев М.М. 
Алтынбек Е.Т.</t>
  </si>
  <si>
    <t>Доскараев Б.М.</t>
  </si>
  <si>
    <t>Историко-педагогическое значение пособия заключается в научном обосновании теоретических положений, которые могут быть использованы для совершенствования учебных программ, качества преподавания истории физической культуры и спорта Казахстана, развития интереса студентов вузов и средних педагогических учебных заведений к истории и культуре народов Казахстана и Центральной Азии, в воспитательной работе для преодоления духовной и ли национальной обособленности.</t>
  </si>
  <si>
    <t>Доскараев Б.М. Иргебаев М.И.
Алтынбек Е.Т.</t>
  </si>
  <si>
    <t>Бұл оқу құралының негізіне заманауи ғылыми əдебиеттер мен
тəжірибелерден туындаған мəліметтер ескеріле отырып, озық мамандардың іс-тəжірибелері алынған.
Оқу құралының мазмұнында қазіргі заманауи туризмнің негізгі
мəселелері, оның ішінде адамзат қоғамындағы туризмнің орны, оның мəні мен түрлері, сондай-ақ туристік индустрия мен оның құрамдас бөліктерін дамыту факторлары жөнінде баяндалған. Сонымен бірге туристтік операторлардың қонақ үй жəне көлік компанияларымен өзара байланыстарының негізгі сызбалары мен технологиялары, сондай-ақ қонақ үй менеджментінің мəселелері қарастырылған.
Туризм ісі саласының мəселелеріне арналған бұл оқу құралы осы бағытта
білім алушы студенттерге, магистранттарға, докторанттарға, туризм ісіне
қызығушылық танытқан жалпы оқырмандарға жəне осы салада қызмет етуші
мамандарға арналған.</t>
  </si>
  <si>
    <t>JAVA технологиясы: Оқу құралы.</t>
  </si>
  <si>
    <t>Сапарходжаев Н.П. Ниязова Г.Ж.
Тұрымбетов Т.А.
Мауленов С.С.</t>
  </si>
  <si>
    <t>Оқу құралында JAVA бағдарламалау тілінің негіздері бойынша теориялық ақпараттар мен зертханалық жұмыстар мен орындалуға ұсынылатын жоба тақырыптары берілген. Аталған  бағдарламаны пайдаланып кәсіби есептерді шешу, графикалық объектілермен және мәліметтер қорымен жұмыс жасау жолдары мазмұндалған. Оқу құралы студенттер мен JAVA бағдарламалау тілін үйренуге қызығушылық танытушы көпшілік қауымғаарналған.</t>
  </si>
  <si>
    <t>формат 170*240 
199 цв/тв</t>
  </si>
  <si>
    <t>Tulegulov A.D. Maksutova Q.M. Tokhaeva A.O. 
Talgat A.</t>
  </si>
  <si>
    <t>Individual work of students and teachers on the subject
of information and communication technologies.</t>
  </si>
  <si>
    <t>The textbook presents specially selected texts and a developed
system of exercises that contribute to the mastery of professional
vocabulary, the formation of skills and abilities of reading, translating,
abstracting and annotating special literature, as well as the development
of skills of professional speech communication in English within the
scope of the subject covered.
The textbook is intended for students of technical universities
studying electronic computing systems, information technology, applied
computer science, as well as for those who improve their knowledge of
English language in the professional sphere.</t>
  </si>
  <si>
    <t>Балгабеков Т.К. Абдураева Г.Е. 
Магавин С.Ш. 
Өтебаев И.С.
Кошмаганбетова А.С.</t>
  </si>
  <si>
    <t>Жол қозғалысын ұйымдастыру және қауіпсіздігі. Оқу құралы.</t>
  </si>
  <si>
    <t>Оқу құралында жол қозғалысы мәселері, сипаттамалары, оны зерттеу тәсілдері, жол-көлік апаты, оның түрлері мен статистикалық мәліметтерін талдау тәсілдері, жол қозғалысын ұйымдастырудың әдістемелік бағыттары мен практикалық шаралары, жол қозғалысын ұйымдастырудың тиімділігін бағалау тәсілдері т.б. қарастырылған.
Оқу құралы «5B071300/6В065 - Көлік, көлік техникасы және технологиялар/Автокөлік құралдары» және «5B090100/6В095-Көлікті пайдалану және жүк қозғалысы мен тасымалдауды ұйымдастыру/Көліктік қызметтер» мамандығы/бағыты бойынша оқитын жоғары оқу орындарының студенттеріне арналған.</t>
  </si>
  <si>
    <t>132 цв/тв</t>
  </si>
  <si>
    <t>Теоретические основы электротехники: учебник.</t>
  </si>
  <si>
    <t>В учебнике рассмотрены основы теорий линейных, нелинейных электрических цепей и теория электромагнитного поля. Изложены об-щие методы анализа цепей с сосредоточенными параметрами при по-стоянных, переменных, несинусоидальных токах и напряжениях. Рас-сматриваются методы расчета установившихся и переходных режимов в линейных и нелинейных цепях постоянного и переменного токов.
Изложены основы матричного и топологического методов расчета сложных электрических цепей. Приводится теоретическое обоснова-ние нового топологического метода определения обобщенных пара-метров цепи на основе теории графов, с использованием коэффициен-тов распределения задающих токов.
Вопросы теории электромагнитного поля рассмотрены на основе индуктивного метода с позиции силового воздействия на заряд. В со-ответствии с этим сначала рассмотрены магнитные и электрические поля в стационарном режиме, с последующим переходом к теории электромагнитного поля переменного тока.
Материал учебника ориентирован для обучающихся по програм-мам подготовки бакалавров, магистров и докторантов специальностей электроэнергетики и телекоммуникаций, а также полезен инженерам электротехнических предприятий.</t>
  </si>
  <si>
    <t>414 чб/тв</t>
  </si>
  <si>
    <t>Тогабаева Г.Ш. Байкенова Ш.М. Алиаскарова А.Н.</t>
  </si>
  <si>
    <t>Экспозиция дизайнының негіздері: Оқулық.</t>
  </si>
  <si>
    <t>«Экпозиция дизайнының негіздері» оқулығында «Экспо дизайн» пәнінен алған теориялық білімдерін бекітуге арналған нұсқаулық мәліметтер қамтылған. Мұнда график дизайн мамандығы үшін заманауи көрме экспозиция түрлерін, ондағы жаңа көрме маркетингінің нақты негіздерін ажырата білу мүмкіндігі қарастырылған. Экспо жобалау проектілері мен көрмелардың тарихы, дамыту жолдары, технологиялары қамтылған. Оқулық 6В02101-«Дизайн» мамандығы бойынша оқитын студенттерге арналған.</t>
  </si>
  <si>
    <t>Сағатова Ə.С. Сарсенбеков Н.Ж.</t>
  </si>
  <si>
    <t>Алшынбай А.М. 
Гуляева С.П.</t>
  </si>
  <si>
    <t>ISBN</t>
  </si>
  <si>
    <t>978-601-7402-79-2</t>
  </si>
  <si>
    <t>978-9965-32-443-7</t>
  </si>
  <si>
    <t>978-601-7607-40-1</t>
  </si>
  <si>
    <t>978-601-7607-21-0</t>
  </si>
  <si>
    <t>978-601-7975-79-1</t>
  </si>
  <si>
    <t>978-601-7975-84-5</t>
  </si>
  <si>
    <t>978-601-7975-80-7</t>
  </si>
  <si>
    <t>978-601-7659-17-2</t>
  </si>
  <si>
    <t>978-601-7975-57-9</t>
  </si>
  <si>
    <t>978-601-7889-76-0</t>
  </si>
  <si>
    <t>978-3-659-83520-9</t>
  </si>
  <si>
    <t>978-601-7975-96-8</t>
  </si>
  <si>
    <t>9965-885-93-1</t>
  </si>
  <si>
    <t>978-601-7390-40-2</t>
  </si>
  <si>
    <t>978-601-257-101-1</t>
  </si>
  <si>
    <t>978-601-257-110-3</t>
  </si>
  <si>
    <t>978-601-7390-41-9</t>
  </si>
  <si>
    <t>978-601-7390-39-6</t>
  </si>
  <si>
    <t>978-601-7607-00-5</t>
  </si>
  <si>
    <t>978-601-7607-85-2</t>
  </si>
  <si>
    <t>978-601-7994-09-9</t>
  </si>
  <si>
    <t>978-601-7554-86-6</t>
  </si>
  <si>
    <t>978-601-7607-34-0</t>
  </si>
  <si>
    <t>978-601-7607-51-7</t>
  </si>
  <si>
    <t>978-601-7607-15-9</t>
  </si>
  <si>
    <t>978-601-7975-17-3</t>
  </si>
  <si>
    <t>The course of lectures of the Fundamentals of Health and Safety provides the general information and concepts on security, kinds of dangers, security system, emergencies, the current condition of the technosphere and technosphere safety, criteria and security settings of the technosphere, basic principles, systems and methods of the protection of human and environment from the main types of dangerous and harmful effects of natural, anthropogenic
and technogenic origin; methods and principles of control, monitoring and forecasting the dangerous and negative factors; principles, methods and means of organisation of comfortable living conditions based on the relationship of living conditions to health and productivity, classification of emergencies and economic facilities on the the potential dangers; basics of rescue and other
urgent activities in emergency situations; legislative and regulatory basics of management of life safety.
The textbook is recommended to students enrolled in higher education institutions and for all concerned the study of basics of life safety.</t>
  </si>
  <si>
    <t>Оқу құралы орман тұқым ісі жұмысының негізгі сұрақтарын қамтиды: тұқым жинау, өңдең, талдау, паспорттау, тасымалдау, сақтау және тұқымды себуге дайындау, жеміс беру ерекшеліктері, орман тұқымдарын аудандастыру, өнімділікті есептеу тәсілдері және болжау және т.б. Оқу құралы зертханалық жұмыстарды жүргізудің толық курсын қамтып, қазіргі қолданыстағы МЕМСТар пайдаланып сілтеме жасайды. «Орман тұқым ісі» пәні бойынша зертханалық және дәрістік сабақтарға арналған бақылау тапсырмалары мен тесттік сұрақтар енгізілді. Бұл оқу құралы орман шаруашылығы қызметкерлері және орман тұқым станциялары, ғылыми-зерттеу ұйымдарының мамандарына, орман шаруашы-
лығы мамандықтарының студенттеріне арналған.</t>
  </si>
  <si>
    <t>Туребеков О. Т. Умитжанов М.</t>
  </si>
  <si>
    <t>Өнімді жануарлардың тәжірибелік гинекологиясы. оқу құрал.</t>
  </si>
  <si>
    <t>101 цв/тв</t>
  </si>
  <si>
    <t>Бұл оқу-әдістемелік құралында сиырларды бедеулікке әкелетін гинекологиялық ауруларды анықтау, емдеу және алдын алудың заманауи әдістері бойынша материалдар қарастырылған. Бедеуліктің әртүрлерінің таралуы бойынша деректер келтірілген және бедеуліктің этиологиялық, экологиялық, алиментарлық, климаттық, эндокриндік факторлары толық сипатталған. Оқу-әдістемелік құрал «Ветеринарлық медицина» мамандығының студенттеріне, ветеринарлық мамандарға,
магистранттарға, докторанттарға арналған.</t>
  </si>
  <si>
    <t>Умитжанов М. Туребеков О.Т.</t>
  </si>
  <si>
    <t>Практическая гинекология продуктивных животных. учебно-методическое пособие.</t>
  </si>
  <si>
    <t>109 цв/тв</t>
  </si>
  <si>
    <t>В данном учебно-методическом пособии рассмотрены материалы по современным методам выявления и профилактики гинекологических заболеваний, приводящих коров к бесплодию. Приведены данные по распространенности различных видов бесплодия и подробно описаны этиологические и экологические, алиментарные, клинические, эндокринные факторы бесплодия. Учебно-методическое пособие предназначено для студентов специальности 6В09101 – «Ветеринарная медицина», ветеринарных специалистов, магистрантов, докторантов.</t>
  </si>
  <si>
    <t xml:space="preserve">Панфилов В.А. 
Антипов С.Т. 
Остриков А.Н. 
Кретов И.Т. 
Еркебаев М.Ж. 
Матеев Е.З. 
Кадирбаев М.К. 
Ержанова М.Е. 
Нуралиев А. 
Усенбаева Ж.К. 
Бухарбаева К.К. </t>
  </si>
  <si>
    <t>Тағам өндірістерінің машиналары және аппараттары.Оқулық. 1 кітап</t>
  </si>
  <si>
    <t>Тағам өндірістерінің машиналары және аппараттары.Оқулық. 2 кітап</t>
  </si>
  <si>
    <t>Тағам өндірістерінің машиналары және аппараттары.Оқулық. 3 кітап</t>
  </si>
  <si>
    <t>605 чб/тв</t>
  </si>
  <si>
    <t>878 чб/тв</t>
  </si>
  <si>
    <t>572 чб/тв</t>
  </si>
  <si>
    <t>Оқулықта тағам және өңдеуші өндірістердің жай-күйі мен оларды техникалық қамтамасыз етудің келешегі туралы мәліметтер жалпыландырылған. Тағам өнімдерінің машиналы технологияларының тиімділігін арттыру ісіндегі мәселелерге баса назар аударылған. Технологиялық кешендерді ұйымдастырудың заманауи түрлері, сонымен қатар өсімдік және жануар текті ауылшаруашылығы шикізаттарын, сондай-ақ теңіз өнімдерін тамақ өнімдеріне өңдеуге арналған желілердің машина-аппаратуралық сыз- балары ұсынылған. Жүзеге асырылатын процесстердің ғылыми негіздері және машиналар мен аппараттардың маңызды сипаттамаларының инженерлік есептеулері келтірілген. Механикалық, гидромеханикалық, жылу-, масса алмасу және биотехнологиялық процестерді жүргізуге арналған, сондай-ақ мөлшерлеуге және тамақ өнімдерін буыптүюге арналған құрал-жабдықтар жүйелеп сипатталған. Құралжабдыққа техникалық қызмет көрсетуді және жөндеу жұмыстарын ұйымдастырудың әдістері; басымдылық танытатын ғылыми мәселелер мен азық-түлік өндірісін дамытудың инженерлік міндеттері; жаңа техниканы жасауды ұйымдастыру мәселелері қарастылыған.</t>
  </si>
  <si>
    <t>Оқулықта тамақ және өңдеуші өндірістердің техникалық қамтамасыз етілуінің келешегі мен жағдайы туралы мәліметтер жалпыландырылған. Іске асырылатын процесстердің ғылыми негіздері және машиналар мен аппараттардың аса маңызды сипаттамаларының инженерлік есептері берілген. Механикалық, гидромеханикалық, жылумасса алмасу және биотехнологиялық процесстерді жүргізуге, сондай-ақ азық түлік өнімдерін мөлшерлеуге және буып-түюге арналған құралжабдықтар сипатталған. Жоғарғы оқу орындарының «Тамақ инженериясы» және «Тамақ өнеркәсібі» саласындағы дипломды мамандарын даярлау бағытында білім алып жатқан студенттеріне арналған.</t>
  </si>
  <si>
    <t>Оқулықта тағам және өңдеуші өндірістердің жай-күйі мен оларды техникалық қамтамасыз етудің келешегі туралы мәліметтер жалпыландырылған. Тағам өнімдерінің машиналы технологияларының тиімділігін арттыру ісіндегі мәселелерге баса назар аударылған. Технологиялық кешендерді ұйымдастырудың заманауи түрлері, сонымен қатар өсімдік және жануар текті ауылшаруашылығы шикізаттарын, сондай-ақ теңіз өнімдерін тамақ өнімдеріне өңдеуге арналған желілердің машина-аппаратуралық сызбалары ұсынылған. Жүзеге асырылатын процесстердің ғылыми негіздері және машиналар мен аппараттардың маңызды сипаттамаларының инженерлік есептеулері келтірілген. Механикалық, гидромеханикалық, жылу-, масса алмасу және биотехнологиялық процестерді жүргізуге арналған, сондай-ақ мөлшерлеуге және тамақ өнімдерін буып-түюге арналған құрал-жабдықтар жүйелеп сипатталған. Құрал-жабдыққа техникалық қызмет көрсетуді және жөндеу жұмыстарын ұйымдастырудың әдістері; басымдылық танытатын ғылыми
мәселелер мен азық-түлік өндірісін дамытудың инженерлік міндеттері; жаңа техниканы жасауды ұйымдастыру мәселелері қарастылыған.</t>
  </si>
  <si>
    <t>Опря О.В.
Хасанова Д.С.</t>
  </si>
  <si>
    <t>Как развить навыки ораторского мастерства?</t>
  </si>
  <si>
    <t>83 цв/мг</t>
  </si>
  <si>
    <t>Сборник для развития навыков ораторского искусства содержит занятия по обучению учащихся различным изобразительно-выразительным средствам языка. Занятия охватывают навыки говорения, чтения, письма. Предусмотрены упражнения для развития творческих и исследовательских навыков. Материалы включают несплошные тексты, созданные школьниками.
Сборник представляет практическую ценность для учителей общеобразовательных школ и гуманитарных лицеев.</t>
  </si>
  <si>
    <t>Құрманұлы О. 
Баймолда Д.</t>
  </si>
  <si>
    <t>Электрониканың физикалық негіздері. Оқу құралы.</t>
  </si>
  <si>
    <t>Бұл оқу құралы жоғары оқу орындарына арналған Қазақстан Республикасының білім беру стандартына сәйкес физика пәні бойынша «Электроника» бөліміне қатысты мәселелерді қамтиды. Оқу құралы физика, электротехника саласында оқып жатқан студенттерге, магистранттарға арналған.</t>
  </si>
  <si>
    <t>В монографии изложены методы и технологии компьютерного управления привода-автомата рентгенорадиометрической каротажной станции. Проводились исследования по разработке математической модели и функции управления агрегата привода «двигатель-редуктор-лебедка-снаряд» рентгенорадиометрической каротажной станции. Разработана математическая модель и метод исследования колебаний каротажного прибора, подвешенного на тросе, а также разработан новый метод управления приводом «двигатель-редуктор-лебедка-снаряд» рентгенорадиометрической каротажной станции.
Монография подготовлена в рамках выполнения проекта «Разработка и проектирование привода-автомата и управляемого параллельного манипулятора рентгенорадиометрической каротажной станции по принципу обратной связи» в соответствии с Приказом Председателя Комитета науки МОН РК №17-нж от 08.04.2013г.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</si>
  <si>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Девиантология (Ауытқы мінез-құлық психологиясы): оқу
құралы. 2-ші шығарылым, толықтырылған.</t>
  </si>
  <si>
    <t>282 цв/тв</t>
  </si>
  <si>
    <t>Оқу құралында девиантты мінез-құлық психологиясының болмысы, негізгі теориялық-әдістемелік қағидалар, ауытқы мінез-құлықтың түрлері, жасөспірімдердің индивидуалды-психологиялық ерекшеліктері, биологиялық және әлеуметтік факторлардың өзара байланыстары, асоциалды және қоғам тәртібіне қарсы топтардың құрылу механизмдері, жасөспірімдердің виктимділігі, девиантты
мінез-құлықтың қалыптасуындағы отбасының ықпалы, мінез-құлықтың қалыптасуына БАҚ-тың, биәлеуметтік топтардың жасөспірімдерге әсері. Суицид мәселесінің өзектілігі, тарихи сипаттамасы, суицидті мінез-құлықтың қалыптасуындағы негізгі
факторлар мен себептер, суицидтік мінез-құлықты анықтау және оның алдын алу шаралары мен топтастырылуы. Психологиялық-педагогикалық превенция (алдын алу) және интервенция (психокоррекциялық шаралар): түзету іс-әрекеттерін ұйымдастыру негіздері, делинквентті мінез-құлықтың алдын алудағы әлеуметтік-
психологиялық жаттығу жұмыстары, пайдаланылатын психологиялық әдістер мен әдістемелер ұсынылған. Оқу құралы магистрант-психологтарға, студенттерге және
девиантты мінез-құлықты жасөспірімдерді ғылыми тұрғыда қарастыратын зерттеушілерге арналған.</t>
  </si>
  <si>
    <t>Ұсынылып отырған еңбекте білімге негізделген экономикаға
көшу шеңберінде Қазақстанда саналы, рухани қазақи болмыстың
негізінде адами капитал мен инновация және кәсіпкерлікті
қалыптастыру мен дамытудың маңызы, мазмұны мен өркенниетті
экономикалық қатынастардағы мінездемелік ерекшеліктерінің құнды деректер егжей-тегжейлі екшеленіп, негізі зерделенді. Елімізде саналы қоғам, парастатты экономика құруды бағалау барысында жетістіктеріміз мен кемшіліктеріміз бүгінгі күн тұрғысынан таразыланды. Сонымен қатар өндіріс саласының стратегиялық инновациялық қызметтің негізінде кәсіпкерліктің қалыптасуы мен дамуының ілімдік-әдістемелік негіздерінің парасатты экономика құрудағы маңызды мәселерінің шешуші шарттары қарастырылды.
Кітап қалың көпшіліке арналады. Аталған еңбектің электрондық
нұсқасын АҚШ Лос-Анжелас қаласындағы орналасқан
https://www.academia.edu/ сайтына орналастырылған немесе
интернетті гууглит етсеңіз, кітаптардың электрондық
нұсқасыменен таныса аласыз. Он мыңнан астам оқырман интернет
жүйесінен қашықтан оқыту жүйесі арқылы танысқан болатын.</t>
  </si>
  <si>
    <t>Рассматриваются теоретико-методологические разработки и выводы
отечественных и зарубежных исследователей по проблемам формирования и развития инновационного предпринимательства в сфере производства. Выявленные в процессе исследования основные тенденции, закономерности и механизмы развития инновационного предпринимательства могут быть использованы органами государственной власти и управления при формировании устойчивого развития хозяйственной системы в условиях усиления глобальной конкуренции, при разработке региональных программ социально-экономического развития.
Работа предназначена для студентов, магистрантов, докторантов, преподавателей вузов, научных работников, главных специалистов и руководителей предприятий производственной сферы.</t>
  </si>
  <si>
    <t>Оқулықта адами капиталды қалыптастыру және дамытудың ілімдік-
әдістемелік аспектілері; маңызы, мазмұны мен өркениетті экономикалық
қатынастардағы мінездемелік ерекшеліктері қарастырылады. Білімге негізделген экономикаға көшу шеңберінде Қазақстанда адами капиталды қалыптастыру негізі талданады, елде бәсекеге қабілетті адами капиталды қалыптастыру шарттары мен факторлары бағаланады. Адами капитал жағдайының бағасына әдістемелік тәсілдері мен ресурстық тәсіл негізіндегі басқарудың әртүрлі деңгейіндегі адами капиталға микро- мезо- және макро деңгейде инвестициялаудың тетіктері қарастырылады.
Оқу құралы ғылыми зерттеу институттарының ғылыми қызметкер-
леріне, жоғары экономикалық және техникалық оқу орындарының оқытушыларына, аспиранттары мен студенттеріне, сонымен қатар өндіріс орын-
дарының бас мамандары және басқарушы қызметкерлеріне арналады.</t>
  </si>
  <si>
    <t>В учебнике рассмотрены теория и практика управления человече-
ским капиталом в условиях инновационного развития региона и проблемы организационно-экономического механизма управления человеческим капиталом, оценка его конкурентоспособности в условиях инновационного развития регионов. В процессе работы обобщены теоретико-методологические разработки и выводы отечественных и зарубежных исследователей по проблемам
формирования конкурентоспособного человеческого капитала. Проанализированы методы оценки человеческого капитала; разработана методика комплексной оценки конкурентоспособности человеческого капитала; систематизированы факторы формирования конкурентоспособности человеческого капитала; предложены показатели оценки фонда здоровья; проведена оценка эффективности управления человеческим капиталом;
разработан организационно-экономический механизм управления человеческим капиталом региона.
Учебнике предназначено для научных работников, студентов, маги-
странтов, докторантов, преподавателей вузов, аналитиков, менеджеров и
управленцев.</t>
  </si>
  <si>
    <t>Оқулықта отандық және шетелдік зерттеушілердің өндіріс сала-
сының инновациялық қызметтің негізінде кәсіпкерліктің қалыптасуы
мен дамуының ілімдік-әдістемелік негіздерінің парасатты экономика
құрудағы маңызды мәселерінің шешуші шарттары қарастырылады.
Зерттеу үрдісіндегі зерделенген негізгі тенденциялар, заңдылықтар
және механизмдер жаһандық бәсекелестікті күшейту жағдайында мемлекеттік билік және басқару органдары шаруашылық жүйені тұрақты дамыту, аймақтық әлеуметтік-экономикалық даму бағдарламаларын жобалау кезінде қолдана алады.
Оқулық ғылыми зерттеу институттарының ғылыми қызметкерлері-
не, жоғары экономикалық және техникалық оқу орындарының оқытушыларына, аспиранттары мен студенттеріне, сонымен қатар өндіріс орындарының бас мамандары және басқарушы қызметкерлеріне арналады.</t>
  </si>
  <si>
    <t>Теледидарлық кеңістік – дизайн нысаны: Оқулық.</t>
  </si>
  <si>
    <t>«6В02101 – Дизайн» мамандығында оқитын жоғары оқу орындарының студенттеріне арналған оқулық. Кітап – теледидарлық графика мен студия кеңістігінің дизайнын жасау мен және оған байланысты мәселелерді ашатын оқулық болып табылады. Педагогикалық тәжірибесі мен кең жеке шығармашылық практикасы басылымға телевизиялық графикамен, оның ақпараттық-бейнелік мазмұнымен жұмыс жасаудағы әр түрлі құрылымдық және композициялық тәсілдерге түсініктеме беретін көптеген иллюстрациялармен бірге жүруге мүмкіндік берді. Оқулық теледидар кеңістігін жобалау мәселелері әр түрлі бағыттардың, қазіргі графикалық мәдениет технологияларының сандық технологиялар саласындағы эксперименттердің өзара байланысы аясында, көркемдік және қиялдық ойлаумен тығыз байланыста қарастырылған.</t>
  </si>
  <si>
    <t>В настоящее время социология, социологические методы исследования активно внедряются архитектурно-градостроительное проектирование, что обусловливает необходимость включения в учебные программы подготовки бакалавров, магистров и докторантов по специальностям «Архитектура и градостроительство» ряд курсов, призванных познакомить студентов с основами социологических знаний, применением методов прикладной
социологии при решении актуальных задач профессии. Студенты, изучающие курсы «Принципы устойчивой архитектуры и урбанистики», «Социология архитектуры», «Социально-демографические условия в архитектуре», как правило, знакомятся не только с теоретическими основами этих дисциплин, но и выполняют курсовые работы, в которых они производят экспертную и социальную оценку территории конкретных участков городской среды. Такая оценка является основой для принятия архитектурных и градостроительных
решений как в учебных целях, так и в дальнейшей проектной работе
выпускников. Возникла необходимость обобщить накопленный материал и представить его в виде учебного пособия, который помог бы студентам сориентироваться в обширной литературе, посвященной социологии архитектуры, и одновременно дать конкретные рекомендации по технологии проведения анкетных опросов населения с учетом основных требований к репрезентативности результатов социологических исследований и специфике
архитектурно-градостроительных предпроектных исследований.</t>
  </si>
  <si>
    <t xml:space="preserve">
Сарттарова Л.Т.</t>
  </si>
  <si>
    <t>Тігін бұйымдарын конструктивті үлгілеу: Оқулық.</t>
  </si>
  <si>
    <t>173 чб/тв</t>
  </si>
  <si>
    <t>6B07204 «Женіл өнеркәсіп бұйымдарының технологиясы және құрастырылуы», «6В02101 - Дизайн» мамандықтарында оқитын жоғары оқу орындарының студенттеріне арналған оқулық. Ұсынылған оқулықтың негізгі мақсаты - әртүрлі пішінді, силуэтті, пішімді киімді, костюм құрастыруының негіздеріне, сән бағытына, материалдар қасиеттеріне, өндіріс шарттарына және т.б. сәйкес келетін үлгілерді, жобалаудың заманауи және жетік әдістерін меңгеру үшін мәліметтер қарастырылған. Ерлер бұйымдарының құрастыру ерешеліктерімен, сонымен қатар құрастыру барысында қолданатын конструктивті үлгілеу әдістері, жендердің, жағалардың түрлері ұсынылған.</t>
  </si>
  <si>
    <t>Иманбаев С.М. Қасымқұлова Л.Т. Қарымсақов Р.Ш. Шакенов А.О.</t>
  </si>
  <si>
    <t>Кедендік рәсімдеуді ұйымдастырудың заманауи тенденциялары: Оқу құралы.</t>
  </si>
  <si>
    <t>196 чб/тв</t>
  </si>
  <si>
    <t>Бұл оқу құралында елдің кедендік шекарасы арқылы өткізілетін тауарлар мен көлік құралдарын кедендік ресімдеу рәсімін жүргізумен байланысты кеден ісін ұйымдастырудағы теориялық және практикалық білімге қатысты мәселелер қамтылған. Оқу құралының мақсаты, бірінші кезекте, кедендік реттеу теориясы мен тәжірибесінің түрлі аспектілері бойынша дәрістік материалдарды меңгеруді жақсартуға жәрдемдесу, Қазақстан Республикасы мен ЕАЭО кедендік заңнамасының негізгі ережелерін оқытуда пайдалану мүмкіндігін беру болып табылады.
Оқу құралы заң жоғары оқу орындарының студенттері, магистранттары, докторанттары және оқытушылары, сот, тергеу және анықтау органдарының практикалық қызметкерлерінің пайдалануына арналады.</t>
  </si>
  <si>
    <t>Особенности расследования отдельных видов уголовных правонарушений в сфере оборота нефти и нефтепродуктов. Научно-практический комплекс.</t>
  </si>
  <si>
    <t>Галиев Т.Т.</t>
  </si>
  <si>
    <t xml:space="preserve">В работе рассмотрены вопросы теории и практики опережающего обучения, а также формирования системного мышления обучающихся на основе системного подхода. 
Адресовано государственным служащим,работникам образования, обучающимся средней и высшей школы и широкому кругу читателей.
</t>
  </si>
  <si>
    <t>Серикбаева А.Т. Жубанышова А.Т.
Тунгишбаева Г.К.</t>
  </si>
  <si>
    <t>291 чб/тв</t>
  </si>
  <si>
    <t xml:space="preserve">Serikbaeva A. 
Yeszhanov B. 
Abayeva K. 
Mussabekov K. </t>
  </si>
  <si>
    <t>Fur farming. Textbook for high schools.</t>
  </si>
  <si>
    <t>103 цв/тв</t>
  </si>
  <si>
    <t xml:space="preserve">Серикбаева А.Т. 
Есжанов Б.Е.  
Абаева К.Т. 
Мусабеков К.С. </t>
  </si>
  <si>
    <t>Аң шаруашылығы. Жоғары оқу орындарына арналған оқу құралы.</t>
  </si>
  <si>
    <t xml:space="preserve">Серикбаева А.Т. 
Есжанов Б.Е. 
Абаева К.Т. 
Мусабеков К.С. </t>
  </si>
  <si>
    <t>Звероводство.Учебное пособие для вузов.</t>
  </si>
  <si>
    <t>Авторы подготовили давно задуманную книгу по итогам многолетней научно-практической и преподавательской деятельности по изучению животного мира - Данная книга существенно дополняет современное состояние преподавания охотоведения в ВУЗах. Книга содержит сведения об ареалах, расселении,
происхождении, таксономических единицах животных различных
зоогеографических областей, истории и районировании современных
фаун суши и океанов земного шара. Издание предназначено для преподавателей, студентов бакалавриата, магистрам охотоведческого, биологического и
экологического профиля, а также широкого круга заинтересованных
читателей.</t>
  </si>
  <si>
    <t>The manual "Fur-farming" is developed on the basis of the working curriculum
of the discipline "Fur-breeding" in accordance with the credit system of training. In it,
in a concise and compact form, the questions of the biological peculiarity and the
system for keeping fur-bearing animals, the issues of boning, the technique of
compiling diets, feeding, as well as the methods and techniques for determining the
digestibility of various feeds, determining the nutritional value of the feed. The main
attention is given to the description of those issues that are of greatest importance in
the practical work of game managers and fur farmers.
For students and undergraduates of special agricultural higher educational
institutions specialty 5В080300, 6М080300 "Hunting and fur farming".
The manual is written in three languages: Kazakh, Russian and English.
Decorated with original photos, drawings, tables and diagrams.
The used illustrations are interdependent from the sources indicated in the list of
literatures.</t>
  </si>
  <si>
    <t>«Аң шаруашылығы» нұсқаулығы оқытудың кредиттік жүйесі бойынша «Аң шаруашылығы» пәнінің жұмысы мен оқу жоспары негізінде әзірленді.
Онда қысқаша және ықшам түрде, биологиялық ерекшеліктері мен мамық жүнді жануарларды сақтау жүйесі, бонитация мәселелері, рационды жасау әдістері, азықтандыру, сондай-ақ әртүрлі азықтардың сіңімділігін анықтау әдістері, азықтың тағамдық құндылығын анықтау. Аңшылар мен фермерлердің практикалық жұмысында аса маңызды мәселелерді сипаттауға баса назар аударылады.
5В080300, 6М080300 «Аңшылық және аң шаруашылығы» мамандығы бойынша арнайы ауыл шаруашылық жоғары оқу орындарының студенттері мен магистранттары үшін. Түпнұсқа суреттермен, сызбалармен,кестелермен және диаграммалармен безендірілген. Қолданылған иллюстрациялар әдебиеттер тізімінде көрсетілген көздерге тәуелді.</t>
  </si>
  <si>
    <t>Учебное пособие «Звероводство» разработано на основе рабочей учеб-ной программы дисциплины «Звероводство» в соответствии с кредитной сис-темой обучения. В нем в сжатой и компактной форме изложены вопросы биологической особенности и системы содержания пушных зверей, вопросы бонитировки, техника составления рационов, кормления, а также методики и техники определения переваримости различных кормов, определения пита-тельной ценности корма. Главное внимание уделяется описанию тех вопро-сов, которые имеют наибольшее значение в практической работе охотоведов и звероводов. Для студентов и магистрантов специальных сельскохозяйст-венных высших учебных заведений специальности 5В080300, 6М080300 «Охотоведение и звероводство». Учебное пособие оформлено оригинальны-ми фотографиями, рисунками, таблицами и схемами.
Использованные иллюстрации взаимоственны из источников, указанных в списке литератур.</t>
  </si>
  <si>
    <t>Аюпова З.Н.</t>
  </si>
  <si>
    <t>Методика расследования преступлений, связанных с подделкой акцизной продукции: монография.</t>
  </si>
  <si>
    <t>266 цв/тв</t>
  </si>
  <si>
    <t>Предлагаемая читателю монография посвящена проблемам применения специальных научных знаний в раскрытии и расследовании преступлений, связанных с изготовлением и сбытом поддельной акцизной продукции.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</si>
  <si>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Умитжанов М. Туребеков О.Т. Маханбетулы Н. Иманбаев А.А. Омарбекова Г.Қ.</t>
  </si>
  <si>
    <t>Дерматология. Оқу құралы.</t>
  </si>
  <si>
    <t>117 цв/тв</t>
  </si>
  <si>
    <t>Умитжанов М. Туребеков О.Т. Иманбаев А.А. Маханбетулы Н.</t>
  </si>
  <si>
    <t>Дерматология. Учебное пособие.</t>
  </si>
  <si>
    <t>Умитжанов М. Туребеков О.Т. Кузембаев Ж.С. Сиябеков С.Т.
Жумаханова Р.М.</t>
  </si>
  <si>
    <t>Этология. оқу құралы.</t>
  </si>
  <si>
    <t>Умитжанов М. Туребеков О.Т. Кузембаев Ж.С. Иманбаев А.А.
Омарбекова Г.К.</t>
  </si>
  <si>
    <t>Этология. учебное пособие.</t>
  </si>
  <si>
    <t>157 чб/тв</t>
  </si>
  <si>
    <t>«Дерматология» пәні бойынша оқу құралында дерматология бойынша ұсақ және ірі қара жануарлар арасында жиі кездесетін ауруларды балау, емдеу және алдын алу бойынша материалдар қарастырылған. Тері ауруларының әртүрлі түрлерінің таралуы бойынша деректер келтірілген, оның ішінде бактериялық, вирусологиялық, паразиттік, протозойлық, аутоиммундық риккетсиоздар, зеңдік, эндогендік, психогендік, туа біткен және тұқым қуалайтын, эндокриндік, иммунологиялық, алименттік және басқа да зерттеу түрлері сипатталған.
Оқу құралы колледж, бакалавр студенттеріне, сондай - ақ 6В09101 –«Ветеринарлық медицина» мамандығы бойынша оқу орындарына және тәжірибелік ветеринарлық мамандарға арналған.</t>
  </si>
  <si>
    <t>В учебно-методическом пособии по «Дерматологии» рассмотрены материалы по диагностике, лечении и профилактике часто встречаемых болезней среди мелких и крупных животных по дерматологии. Приведены данные по распространению различных видов кожных болезней, в том числе описаны бактериальные, вирусологические, паразитарные, протозойные, аутоиммунные риккетсиозы, грибковые, эндогенные, психогенные, врожденные и наследственные, эндокринные, иммунологические, алиментарные и другие виды исследований.
Учебно-методическое пособие предназначено для студентов колледжей, бакаловриатов, а также для учебных заведений по специальности 6В09101 - «Ветеринарная медицина» и для практикующих ветеринарным специалистов.</t>
  </si>
  <si>
    <t>В учебном пособии «Этология» описано место между биологическими и зоопсихологическими естественными науками. В дисциплине «Этология» освещены этапы развития психики и их характеристика, сложившиеся современные представления об инстинктах, простейших видах мыслительного процесса, свойственных животным, развитие психических действий в онтогенезе, значение обучения в адаптации животных, прикладные аспекты зоопсихологии, вопросы
текущего контроля (теста) №1 и №2 для студентов по дисциплине и основные прикладные литературные источники. Этология учебное пособие предназначено для студентов, специалистов в области ветеринарии, магистрантов и докторантов по
специальности 6В09101 – «Ветеринарная медицина».</t>
  </si>
  <si>
    <t>«Этология» оқу құралында биологиялық және зоопсихологиялық
жаратылыстану ғылымдары арасындағы алатын орны сипатталған. Этология пәнінде психиканың даму сатылары және олардың сипаттамасы, ойлау процесінің жануарларға тән қарапайым түрлері, инстинкт туралы қалыптасқан қазіргі көзқарастар, психикалық іс-әрекеттердің онтогенездегі дамуы, үйренудің жануарларда бейімделуіндегі маңызы, зоопсихологияның қолданбалы аспектілері, пән бойынша студенттерге арналған №1 және №2 ағымдық бақылау (тест) сұрақтары мен негізгі қолданбалы әдебинттер жария
етілген.
Этология оқу құралы 6В09101 – «Ветеринариялық медицина»
мамандығы бойынша студенттерге, ветеринария мамандарына,
магистранттарға және докторанттарға арналған.</t>
  </si>
  <si>
    <t>Туризмнің жалпы негіздері (Қонақ үй жəне мейрамхана ісі): Оқу құралы.</t>
  </si>
  <si>
    <t>История физической культуры в Казахстане: Учебное пособие для студентов высших педагогических учебных заведений.</t>
  </si>
  <si>
    <t>Технология и механизация погрузочно-разгрузочных работ на автоомбильном транспорте: Учебное пособие.</t>
  </si>
  <si>
    <t>Настоящее издание представляет собой учебник, в котором рассмотрены все темы и вопросы, предусмотренные программой курса Общей части уголовного права Республики Казахстан для бакалавриата. Вопросы излагаются с учетом изменений и дополнений, внесенных в УК Республики Казахстан до 1 января 2020 года.
Для бакалавров, магистров, докторантов, преподавателей вузов и колледжей, готовящих специалистов юридического профиля, а также для судей, работников правоохранительных органов, адвокатов.</t>
  </si>
  <si>
    <t>Настоящее учебное пособие «Уголовно – правовые, пенитенциарные и криминологические меры противодействия терроризму в учреждениях уголовно- исполнительной системы Республики Казахстан» посвящено актуальным аспектам противодействия терроризму в пенитенциарной системе. Новизна работы обусловлена тем, что настоящим пособием охвачены: уголовно-правовая характеристика террористических преступлений, особенности наказаний за их совершение, основные направления исполнения наказаний в отношении осужденных за террористические преступления, а также криминологические аспекты противодействия данной группе преступлений. Учебное пособие предназначено для обучающихся высших учебных заведений,
магистрантов, докторантов, преподавателей дисциплин академического уголовно-
правового, криминологического и пенитенциарного цикла, практических работников, а также всем, кто интересуется проблемами противодействия террористическим преступлениям.</t>
  </si>
  <si>
    <t>978-601-7659-18-9</t>
  </si>
  <si>
    <t>978-601-7659-20-2</t>
  </si>
  <si>
    <t>978-601-7659-21-9</t>
  </si>
  <si>
    <t>Сейітов С.М.</t>
  </si>
  <si>
    <t>Икигай.</t>
  </si>
  <si>
    <t>140 чб/тв</t>
  </si>
  <si>
    <t>978-601-7659-38-7</t>
  </si>
  <si>
    <t>Құрметті оқырман, бұл – ақын Сүндет Сейітовтің «Ики-
гай» атты жыр кітабы. Бұл жинаққа ақынның түрлі тақырыпта
жазылған өлеңдері енген. Кітаптың ерекшелігі – шығармалардың тақырыбына қарай бөлінбей, бірыңғай басылуында. Бір өлеңді оқып қуансаңыз, бірін оқып жұбанасыз. Жүз естігеннен, бір көрген дұрыс шығар,өзіңіз оқып көріңіз! Автор бұл кітабын оқырмандарына арнайды.</t>
  </si>
  <si>
    <t>Нормотворческая деятельность выступает одним из важных направлений
работы государственных органов, нацеленным на реализацию новых
правовых идей и решение проблем правоприменительной практики.
На современном этапе развития государства наблюдается активная работа
уполномоченных органов по разработке и принятию различных нормативных правовых актов, что требует необходимого уровня компетенции от субъектов правотворчества. В этой связи, для формирования базовых и углубленных знаний и навыков в рассматриваемой сфере разработано настоящее пособие.
Рекомендовано обучающимся высших учебных заведений юридического
профиля, а также всем лицам, интересующимися вопросами
нормотворческой деятельности.</t>
  </si>
  <si>
    <t>Ғабитов Т. Сатершинов Б.</t>
  </si>
  <si>
    <t>Қазақтану: Тарих философиясы.</t>
  </si>
  <si>
    <t>978-601-7659-50-9</t>
  </si>
  <si>
    <t>Монография «Мәдени мұра» бағдарламасы ауқымындағы
«Қазақ халқының философиялық мұрасы» сериясы бойынша
авторлармен дайындалған «Қазақтың тарих философиясы» атты
кітаптың негізінде дайындалды. Кітапта қазақ халқының тарихи
санасына компаративистикалық және тарихи-философиялық талдау
беріледі. Бабырдың, Дулатидың, Әбілғазының, Жалайырдың,
Халидтың және т.б. тарихи туындылары сұрыпталып, олардың
дүниетанымдық көзқарастарына және жалпы қазақ тарихының
философиясына түсіндірмелер беріледі.
Монография философтарға, тарихшыларға, қоғамтанушы
ғалымдарға, студенттер, магистранттар мен докторанттарға, тарих
философиясына қызығушылық танытатын жалпы оқырман қауымға
арналады.</t>
  </si>
  <si>
    <t>Таева А.М., Кузембаева Г. К. Буламбаева А.А</t>
  </si>
  <si>
    <t xml:space="preserve">228 чб/тв </t>
  </si>
  <si>
    <t>978-601-7659-48-6</t>
  </si>
  <si>
    <t>Оқу құралында тамақтану теориялары, әртүрлі халық тобының тамақтануы, емдік-профилактикалық, емдік тамақтану қағидалары, емдәмдер түрлері және емдәк тамақтануға арналған тамақтарды дайындау технологиясы келтірілген. Оқу құралы В068-«Азық-түлік өнімдерінің өндірісі» білім беру бағдарламасының тобы бойынша оқитын студенттерге арналған. Сонымен қатар қоғамдық тамақтандыру кәсіпорындары жұмысшыларына, кадрларды қайта даярлау және біліктілікті арттыру жүйесінде оқитын жұмысшыларға қызығушылық тудыруы мүмкін.</t>
  </si>
  <si>
    <t xml:space="preserve">Туребеков О.Т. Умитжанов М.У. Акимжан Н.А. </t>
  </si>
  <si>
    <t xml:space="preserve">Ветеринариялық репрукдоктология. Оқу құралы. </t>
  </si>
  <si>
    <t>978-601-7659-45-5</t>
  </si>
  <si>
    <t>Оқу құралында төмендегі сұрақтар қамтылған: малшаруашылығындағы биотехнологиялық əдістер, қолдан ұрықтандыру негіздері, эмбриондарды биотехнологиялық əдістермен алу, апарып салу, криоконсервлеу, микрохирургиялық бөлу, ооциттерді бағалау, организмнен тыс эмбрионды алу, сонымен қатар мал шаруашылығындағы сиыр мен құнажындардың арасындағы бедеуліктің таралуы, олардың себептері, алдын алу іс-шаралары туралы коптеген материалдар берілген. Оқу құралы 6B08201 – Мал шаруашылығы өнімдерін өндіру технологиясы жəне 6В09101-
«Ветеринарлық медицина» мамандығының студенттеріне, ветеринария
саласының мамандарына, магистранттарға, докторанттарға арналған.</t>
  </si>
  <si>
    <t>Алауханов Е.О.</t>
  </si>
  <si>
    <t>Криминология (Қылмыстану). Оқулық.</t>
  </si>
  <si>
    <t xml:space="preserve">295 чб/тв </t>
  </si>
  <si>
    <t>978-601-7659-43-1</t>
  </si>
  <si>
    <t>Бұл кітап заң ғылымдарының докторы, профессор, «Қазақстанның еңбек сіңірген қайраткері», ҚР ҰҒА-ның құрметті академигі, заңгер-жазушы, Қазақстан журналистер одағы сыйлығының лауреаты (1995), ҚР “Мәдениет қайраткері” Е.Алаухановтың орындауымен тұңғыш рет оқу программасына сәйкес дайындалды. Оқулық 12 тараудан, криминологияның пәні, мазмұны, методологиясы мен әдістемесі, оның ғылым ретінде қалыптасуы және қазіргі жағдайы қарастырылады. Қылмыскерлік деген не және қылмыскер тұлғасы қандай, қоғам мен қылмыс динамикасы арасындағы байланыс, қандай қоғамдық құбылыстар қылмыс пен қылмыскерліктің детерминанттары болып табылады деген сұрақтарға жауап беріледі. Жоғарыда айтылғандарға сүйеніп қылмыскерліктің кейбір түрлеріне жан-жақты талдау жасалынады және онымен күрес тәсілдері қаралады. Оқулық заң жоғары оқу орындары мен факультеттерінің студенттеріне, аспиранттарына және оқытушыларына, тергеу,
прокуратура, сот органдары қызметкерлеріне, сондай-ақ қазіргі криминология проблемасымен айналысатындарға арналған.</t>
  </si>
  <si>
    <t>Күзембаев Қ. Медведков Е. Кузембаева Г.</t>
  </si>
  <si>
    <t>Тамақ өндірісінің процестері мен аппараттары. Оқу құралы.</t>
  </si>
  <si>
    <t>"Тамақ өндірісінің процестері мен аппараттары" – бұл тамақ өнімдерін өндіруге арналған жаңа технологиялар мен жабдықтарды жасауға және қолданыстағы технологияларды жетілдіруге мүмкіндік беретін ғылыми және инженерлік білімдердің жиынтығы. Оқу құ- ралында тамақ өнеркәсібі процестерінің теориялық негіздері, меха- никалық, гидравликалық, жылулық және гидромеханикалық процес- тердің заңдылықтары қарастырылған. Оқулықта іске асырылатын процестердің ғылыми негіздері және жабдықтың маңызды сипат- тамаларын инженерлік есептеулері ұсынылған. Механикалық, жылу және масса алмасу, гидравликалық және гидромеханикалық процес- терді жүргізуге арналған құрылғылар сипатталған.
Оқу құралы ЖОО-ның студенттері мен магистранттарына және өндіріс қызметкерлеріне арналған.</t>
  </si>
  <si>
    <t>Doskarayev B.M.</t>
  </si>
  <si>
    <t>Ивлева Н.В. 
Омаров К.М. Саванчиева А.С.</t>
  </si>
  <si>
    <t>География туристских объектов Казахстана учебное
пособие.</t>
  </si>
  <si>
    <t xml:space="preserve">315 цв/тв </t>
  </si>
  <si>
    <t>Казахстана» раскрывается туристский потенциал Казахстана.
Представлены материалы о природных условиях и рекреационных
ресурсах по регионам и областям РК начиная с северных территорий,
по ходу часовой стрелки, заканчивая Центральным регионом. Дается
описание наиболее значимых туристских объектов по категориям:
историко-архитектурные, природные, спортивные и лечебно-
оздоровительные.
Собранный материал поможет правильно организовать
подготовку студентов, специализирующихся в области туризма и
экскурсоведения, повысить уровень краеведческой подготовки
выпускников туристских факультетов и кафедр, которые имеют в
своей основе ряд общих черт.
Учебное пособие предназначено для студентов, преподавателей
ВУЗов, работников туристских фирм, учителей
общеобразовательных школ и широкого круга читателей.</t>
  </si>
  <si>
    <t>Sаltybаev S. D.</t>
  </si>
  <si>
    <t>Microbiology: Tutoriаl</t>
  </si>
  <si>
    <t xml:space="preserve">126 цв/тв </t>
  </si>
  <si>
    <t>This tutoriаl on the subject" Microbiology " is designed to study the
theoreticаl foundаtions of Microbiology аnd the аpplicаtion of prаcticаl
methods in lаborаtory reseаrch for undergrаduаte аnd grаduаte students
in the biologicаl speciаlty.
The mаteriаls of this tutoriаl аre mаde in аccordаnce with the
requirements for the prepаrаtion of undergrаduаte аnd grаduаte
students of educational program 6B05101-“Biotechnology”.</t>
  </si>
  <si>
    <t>Оқу құралында жалпы биохимия адам ағзасының бұлшық ет қызметінің
биохимия негіздері мазмұндалған, ағзаның ең маңызды заттарының химиялық құрылысы мен метаболизм процестері сипатталған, олардың бұлшық ет қызметін қамтамасыз етудегі рөлі айқындалған. Бұлшықетті қысқарту процестерінің биохимиялық аспектілері және бұшықеттегі энергия тузілу механизмдері, қохғалыс сапаларының даму зандылықтары, шаршау, бейімделуді қалпына келтіру, сондай-ақ спортшылардың функционалдық жайкүйін тиімді тамақтану мен диагностикалаудың зандылықтары қарастырылған.
6В01401-«Дене шынықтыру және спорт» білім беру бағдарламасы
бойынша оқитын студенттеріне, сондай-ақ дене шынықтыру және спорт
жоғары және орта оқу орындарының оқытушыларына, дене шынықтыру және
рекреация бойынша мамандарғы арналған.</t>
  </si>
  <si>
    <t>Постникова Л.В.</t>
  </si>
  <si>
    <t>«Дене шынықтыру» пəні бойынша оқу құралдар. «Физическая
культура» Учебное пособие по дисциплине.</t>
  </si>
  <si>
    <t>Төлеуов З.</t>
  </si>
  <si>
    <t>«Қызылауыздың» қарғысы</t>
  </si>
  <si>
    <t>978-601-7659-36-3</t>
  </si>
  <si>
    <t>Жазушы Заман Төлеуовтың бұл кітабына «Алтын жебе» әдеби конкурсында «үздік ондыққа» кіріп, жүлделі болған «Қызылауыздың қарғысы» атты шағын хикаяты мен сан қилы тақырыпты қамтыған әңгімелері енген. Дүние танудағы жаңа бір көзқарастар мен өмір шындығын «қанын ағызып» сурет- тейтін әңгімені де оқуға болады. Өзінің дара стилі мен сурет- теу айшығы ерекше бұл дүниені оқырман қауым ілтипатпен қабыл алады деп ойлаймыз.</t>
  </si>
  <si>
    <t>ҚОҢЫР КИЕ</t>
  </si>
  <si>
    <t xml:space="preserve"> 193 чб/тв</t>
  </si>
  <si>
    <t>978-601-7659-34-9</t>
  </si>
  <si>
    <t>Жазушы Заман Төлеуовтің бұл кітабында көзі қарақты оқырман қауымға өмірдің өзінен ойып алынған: шағын хикаяттары мен әңгімелері ұсынылып отыр.</t>
  </si>
  <si>
    <t>ҚАРАҚУЫС. Роман.</t>
  </si>
  <si>
    <t xml:space="preserve"> 234 чб/тв</t>
  </si>
  <si>
    <t>978-601-06-6656-6</t>
  </si>
  <si>
    <t>«Қарақуыс» романы – қазақ әддебиетіндегі қалыптасқан дәстүрлі жолдан өзгеше, өзіндік стильмен жазылған соны дүние. Бұндағы пәлсапалық ойлар – оқиға динамикасына орай шынайы өріліп, бұрындары айтыла бермеген, кейде тіпті қаперге крмейтін мәселені оқырман назарына ұсынады.
Шығарманың құндылығы – халықаралық «Алтын қалам – 2020» әдеби конкурсы тарапынан аса жоғары бағаланып, «Қазақтың үздік романы» аталымы бойынша Бас бәйгеге лайық деп танылды.
Ойы жүйрік, көзі қарақты қазақ оқырманына арналған интелектуалдық шығарма деп қарастыруға әбден орынды.</t>
  </si>
  <si>
    <t>Разработка операционных устройств криптосистем с открытым
ключом. Монография.</t>
  </si>
  <si>
    <t>154 цв/тв</t>
  </si>
  <si>
    <t>Главным недостатком асимметричных криптосистем является низкое
быстродействие, т.к. в процедурах шифрования используются сложные
математические вычисления над большими числами. Одним из способов
повышения быстродействия таких вычислений является их аппаратная
реализация. Поэтому разработка операционных устройств, посредством
которых реализуется асимметиричная криптосистема, является актуальной.
К основным операционным устройствам, подлежащим разработке относятся
умножители с повышенной разрядностью, устройства возведения в квадрат,
устройства приведения чисел по модулю и устройства умножения
многразрядных чисел по модулю, которые изложены в первых трех главах.
В четвертой главе рассматривается моделирование операционныцх
устройств на ПЛИС (FPGA) с описанием функциональных схем устройств с
использованием языка Verilog. Работа рассмотренных устройств
проиллюстрированы большим количеством примеров.
Монография предназначена для научных сотрудников, докторантов,
магистрантов и студентов вузов соответствующего профиля.</t>
  </si>
  <si>
    <t>978-601-7939-47-2</t>
  </si>
  <si>
    <t>Мультиагентные технологии в медицинских информационных
системах / монография.</t>
  </si>
  <si>
    <t>Настоящая монография относится к области цифровой медицины и посвя-щена реализации биофизического подхода в неинвазивной кардиодиагностике. Предлагаемая авторами парадигма построения медицинских информационных систем основана на гетерогенной группе интеллектуальных агентов, обеспечива-ющих повышение достоверности методов неинвазивной кардиодиагностики с учётом индивидуальных особенностях пациента. Совместное использование раз-личных методов обработки кардиографической информации, реализованных в ав-тономных интеллектуальных агентах, а также использование облачных вычисле-ний и различных методов обеспечения информационной поддержки и принятия решений позволяет создавать качественно новые медицинские информационные системы для решения задач неинвазивной кардиодиагностики.
Монография содержит четыре главы. В первой главе рассмотрены основные особенности медицинских информационных систем. Вторая глава посвящена ин-теллектуализации медицинских информационных систем на основе мультиагент-ных технологий. В третьей главе подробно описаны разработанные авторами ори-гинальные решения обратной задачи электрокардиологии и модели электриче-ской активности сердца. Четвертая глава посвящена новому подходу к построе-нию медицинских информационных систем на основе мультиагентной техноло-гии для определения электрофизиологических характеристик сердца. При этом основное внимание уделено реализации системы поддержки принятия врачебных решений на базе интеллектуальных агентов.
Монография представляет интерес для специалистов в области создания меди-цинских информационных систем и методов обработки кардиографических сигна-лов, а также будет полезна студентам соответствующих направлений подготовки.</t>
  </si>
  <si>
    <t xml:space="preserve"> 314 цв/тв</t>
  </si>
  <si>
    <t>978-601-7659-14-1</t>
  </si>
  <si>
    <t>Современные технологии неинвазивной кардиодиагностики:
монография.</t>
  </si>
  <si>
    <t>В монографии рассматриваются современные технологии неинвазивной
кардиодиагностики. Поднимается проблема повышения эффективности
анализа кардиографической информации для диагностики заболеваний
сердца. Предлагается кибернетическая концепция повышения
эффективности неинвазивной электрокардиодиагностики на основе
биофизического подхода.
Авторы систематизировали и представили в виде единого
«технологического конвейера» неинвазивной кардиодиагностики
разнообразные способы и решения при обработке кардиографической
информации и неинвазивном определении электрофизиологических
характеристик для диагностики заболеваний сердца.
Монография рассчитана на научных работников, преподавателей,
докторантов, магистрантов и студентов соответствующих специальностей, а
также врачей и инженерно-технический персонал медицинских учреждений.</t>
  </si>
  <si>
    <t>Бодин О.Н.  
Крамм М.Н.  Ожикенов К.А.  Рахматуллов Ф.К.</t>
  </si>
  <si>
    <t>Безбородова О.Е. Крамм М.Н. Ожикенов К.А. Ожикенова А.К. Омарбеков Б.О. 
под редакцией профессора 
О.Н. Бодина.</t>
  </si>
  <si>
    <t>978-601-7659-13-4</t>
  </si>
  <si>
    <t>978-601-239-461-0</t>
  </si>
  <si>
    <t>978-601-239-494-8</t>
  </si>
  <si>
    <t>978-601-239-471-9</t>
  </si>
  <si>
    <t>Божбанов А.Ж. Байбатшанов М.К.</t>
  </si>
  <si>
    <t>Жануарлар туралы ілім пəнінен практикум.</t>
  </si>
  <si>
    <t>Практикум еліміздің педагогикалық жоғары оқу орындарында
биологиялық мамандығы студенттері өтетін «Жануарлар туралы ілім» пәнінің оқу бағдарламасына сәйкес дайындалған. Бұл практикум лабораториялық және практикалық сабақтарды студенттердің өз бетімен орындауына көмектеседі.
Мұнда сабақтың тақырыптары, мақсаты, мазмұны, қажетті құралдар мен
материалдар, тапсырмалар, жаттығу сұрақтары, коллоквум сұрақтары мен тест тапсырмалары және әдебиеттер келтірілген.
Практикум педагогикалық, аграрлық жоғары оқу орындарының және
колледждердің студенттеріне арналған.</t>
  </si>
  <si>
    <t>133 чб/тв</t>
  </si>
  <si>
    <t>Акилбеков С.О. Байбатшанов М.К. Бейсенбаева М.Т. Исадил А.М.
Рахимова А.Р. Шағдаров Е.Т.</t>
  </si>
  <si>
    <t>Зообақ саласы бойынша орысша-қазақша-ағылшынша-латынша аударма сөздік.</t>
  </si>
  <si>
    <t>Сөздікте зообақ саласы бойынша орысша-қазақша-ағылшынша-латынша
атаулар қарастырылған.
Сөздік зообақ, биология, аңшылықтану жəне аң шаруашылығы, экология
саласындағы мамандарға, ғылыми зерттеу институттарының мамандарына,
студенттерге, магистрантарға, PhD-докторанттарға жəне көпшілік
оқырмандарға арналған.</t>
  </si>
  <si>
    <t>Байзак У.А. 
Байзакова Б.У.</t>
  </si>
  <si>
    <t xml:space="preserve">
Медициналық биофизика. Тәжірибелік сабақтар, тест пен
есептер жинағы. Оқу құралы.</t>
  </si>
  <si>
    <t>Оқу құралы жоғары медициналық оқу орындарының медициналық биофизика оқу бағдармаламасы негізінде дайындалған. Оқу құралына көп жылғы медицина факультеті студентеріне оқылған «Медициналық биофизика» пәнінің дәрістері мен тәжірибелік сабақтары негіз болған. Оқу құралының басқа оқулықтардан басты ерекшелігі теориялық мәліметтердің медицинада қолданылуына көп көңіл бөліген, сонымен қатар студенттің тақырыпты толық меңгеруін қалыптастыру үшін есептер шығару мен тест тапсырмаларына жауап
беру қарастырылған.
Оқу құралы жоғары медициналық және биологиялық
мамандықтағы студенттерге арналған. Сонынмен қатар оқу құралын
медицина-биология бағытындағы колледж студенттері, лицейлер мен
мектеп оқушыларына қолдануына болады.</t>
  </si>
  <si>
    <t>978 -601-339-030-7</t>
  </si>
  <si>
    <t>278 цв/тв</t>
  </si>
  <si>
    <t>Байзак Ү.А.</t>
  </si>
  <si>
    <t>Оқу құралында физика пәні бойынша есеп түріндегі тапсырмаларды
орындаудың қарапайым әдістері қарастырылған. Физикалық есептер тест
тапсырмалары түрінде берілген, есептерді шешу алдымен физикалық
құбылыстың негізін талдауға, онан соң физикалық құбылысты
сипаттайтын өрнегін анықтауға, есептің шартында берілген шамаларды
бір жүйге келтіру сияқты этаптар түрінде берілген, оқу құралының ең
басты ерекшелігі- тест тапсырмаларын жауабын көрсету емес, оны есептеп
шығару арқылы дұрыс жауабын дәл анықтауға басты назар аударған.
Оқу құралында үлгі үшін шығарылған есептерден басқа талапкердің өз
күшімен шығаруына арналған бір және көп жауапты 1200 аса тест
түріндегі физикалық есептер берілген.
Оқу құралы мектеп оқушылары жəне жоғары оқу орнына түсуге
талапкерлерге физика пəні бойынша Ұлттық Біріңғай Тест тапсырмаларын
шешуде таптырмас көмекші кұрал болып табылады.
Оқу құралы орта мектеп оқушылары мен колледж оқушыларына,
жоғары оқу орнына түсушілерге арналған. Сонымен қатар, орта білім беру
мәселесімен айналысатын ғылыми-педагогикалық қызметкерлердің
пайдалануына ұсынылады.</t>
  </si>
  <si>
    <t>ФИЗИКА. Жоғары оқу орнына тусушілерге арналған оқу
құралы.</t>
  </si>
  <si>
    <t>978-601-339-060-4</t>
  </si>
  <si>
    <t>Сердәлi Б.К.</t>
  </si>
  <si>
    <t>Қазіргі баспасөз қызметі: Оқу құралы.</t>
  </si>
  <si>
    <t>Оқу құралы қазіргі баспасөз қызметінің құрылымдық ерекшеліктерін,
жұмыс жүргізу әдіс-тәсілдерін, БАҚ-тардың мақсатты аудиторияға
бағытталған классификациясын, кадр іріктеу принциптерін, баспасөз
хатшысының қызметін, мемлекеттік емес ұйымдардағы баспасөз
қызметінің жұмыс жүргізу тәсілдерін зерттеуге негізделген.
Оқу құралы тек «Журналистика» және «Қоғаммен байланыс»
мамандықтары бойынша білім алып жатқан студенттерге ғана емес,
мекеме басшылары мен баспасөз қызметінің хатшыларына да арналған.</t>
  </si>
  <si>
    <t>187 цв/тв</t>
  </si>
  <si>
    <t>Қазіргі журналистиканың жанрлық формалары мен
қызметі: Оқу құралы.</t>
  </si>
  <si>
    <t>Оқу құралы қазіргі мерзімді баспасөзде жиі көрініп жүрген
жанрлардың жаңа сипатын, олардың түрленуін, мазмұны мен
формасын зерттеуге негізделген. Жанр теориясына, пішіндеріне
қатысты тың ойлар мен тұжырымдар келтірілген.
Кітап жоғары оқу орындарының студенттері мен болашақ
журналистерге арналған.</t>
  </si>
  <si>
    <t>171 цв/тв</t>
  </si>
  <si>
    <t>Мерзімді баспасөз дизайны: Оқу құралы.</t>
  </si>
  <si>
    <t>Қазіргідей нарық заманында әрбір газет пен журнал өз бәсекелестерінің алдына шығу үшін өнімдерінің сыртқы визуальды келбетіне, яғни, дизайнына айрықша мән беруде. Сол себепті дизайндық безендіру жұмысы бүгінгі медианың да
ықпалына мықтап көшті. Осынау оқу құралы мерзімді баспасөздегі дизайн ерекшелігінің қыр-сырын сөз етеді. Кітап газет қызметкерлеріне, жоғары оқу орындарының студенттері мен болашақ журналистерге арналған.</t>
  </si>
  <si>
    <t>978-601-7659-27-1</t>
  </si>
  <si>
    <t>История спорта Казахстана и Центральной Азии. Учебное
пособие.</t>
  </si>
  <si>
    <t>Доскараев Б.М. Алдабергенова Ш.А. Спанов Ж.Б.</t>
  </si>
  <si>
    <t>The historical and pedagogical value of this work lies in the scholarly basis of
theoretical positions that can be used to improve the curriculum and the quality of teaching of the history of physical culture and sports in Kazakhstan, to develop interest among university students and those studying in secondary teacher training institutions in the history and culture of the peoples of Kazakhstan and Central Asia, in educational work to overcome spiritual and national isolation. Recommended for publication by the Scientific and Methodological Council of the National Scientific and Practical Center for Physical Education under the Ministry of Education and Science of the Republic of Kazakhstan.</t>
  </si>
  <si>
    <t xml:space="preserve">Учебное пособие разработано в соответствии с Государственными общеобязательными стандартами среднего профессионального образования Республики Казахстан, с типовой рабочей программой по дисциплине «Физическая культура». При составлении комплексов ОРУ учтены все требования, которые предъявляются к данному виду деятельности. Представленные комплексы общеразвивающих упражнений направлены на повышение двигательной активности всех мышечных групп, что является одним
из важных условий обеспечения эффективности выполнения
физических упражнений. Учебное пособие отличается разнообразием
комплексов ОРУ. В пособие включены упражнения с предметами,
упражнения в парах, нестандартные упражнения. Эти факторы ведут
к повышению интереса обучающихся к уроку физической культуры.
При правильном подборе и систематическом применении
преподаватели физического воспитания найдут в предлагаемых
материалах значительный выбор упражнений.
</t>
  </si>
  <si>
    <t>В данном учебном пособии содержатся очерки о
формировании, становлении и развитии физической культуры и
спорта на территории современной Центральной Азии и
Казахстана.
Информация представленная в пособии, будет способствовать
углублению знаний учащихся спортивных колледжей и студентов
высших учебных физкультурных заведений.</t>
  </si>
  <si>
    <t>978-601-7659-46-2</t>
  </si>
  <si>
    <t>Введение в программирование на языке Python : учебник.</t>
  </si>
  <si>
    <t>Ермеков Н.Т. Таржибаева Б.Е.</t>
  </si>
  <si>
    <t>Книга полезна школьникам, увлекающимся программированием,
а также может быть использована на курсах дополнительного
образования для всех желающих изучить язык программирования
Python.
Что даст Вам изучение этой книги?
 получите базовые знания об алгоритмах и основах языка Python;
 научитесь работать с функциями, классами и модулями;
 узнаете о возможностях Python при работе с графикой;
 научитесь работать с компонентами библиотеки tkinter;
 узнаете об объектно-ориентированном программировании;
 научитесь самостоятельно писать программы на языке Python.
Материал книги изложен с большим количеством иллюстраций в
виде скриншотов программ, схем и разнообразных практических
заданий. Для закрепления навыков программирования желательно
выполнять все задания приведенных примеров, а также самостоятельно
выполнить задания, предложенные в конце каждого параграфа.
Успехов Вам в изучении!</t>
  </si>
  <si>
    <t>978-601-7659-30-1</t>
  </si>
  <si>
    <t>Практикум по криминалистике: учебное пособие.</t>
  </si>
  <si>
    <t>978-985-6421-45-0</t>
  </si>
  <si>
    <t xml:space="preserve">114 цв/тв </t>
  </si>
  <si>
    <t>Усенбеков Ж. 
Сеитов Б.Х. 
Кандидат М.</t>
  </si>
  <si>
    <t>Технологическое оборудование обувного производства:
учебное пособие.</t>
  </si>
  <si>
    <t>978-601-263-522-5</t>
  </si>
  <si>
    <t>В учебном пособии рассмотрены машины и оборудование,
применяемое при изготовлении обувных и кожгалантерейных изделий,
исполнительные механизмы и устройства технологических машин.
Изложены принципы работы машин, взаимодействие механизмов, их
регулировка и наладка.
Учебное пособие предназначено для студентов, обучающихся по
образовательным программам/специальностям 6В07107 «Машины и
аппараты легкой промышленности» и 6В07204/5В072600 «Технология и
конструирование изделий легкой промышленности».</t>
  </si>
  <si>
    <t>Ремонт, монтаж и эксплуатация оборудования легкой
промышленности: учебное пособие.</t>
  </si>
  <si>
    <t>В учебном пособии рассмотрены вопросы увеличения срока службы
технологического оборудования, надежность их в работе, правильная
эксплуатация и высококачественный ремонт. Одна из главных задач
персонала, занятого ремонтом и межремонтным обслуживанием
оборудования, заключается в том, чтобы, поддерживая машины и аппараты
в рабочем состоянии, снизить до минимума их простой при ремонте и в
процессе эксплуатации.
Учебное пособие предназначено для обучающихся по
образовательным программе 6В07107 «Машины и аппраты легкой
промышленности», также рекомендовано для повышения квалификации
специалистов предприятий легкой промышленности.
Материал иллюстрирован соответствующими чертежами и схемами.</t>
  </si>
  <si>
    <t>978-601-263-572-0</t>
  </si>
  <si>
    <t>Оборудование для раскроя материалов легкой
промышленности: учебное пособие.</t>
  </si>
  <si>
    <t>В учебном пособии рассмотрены основные рабочие механизмы,
принцип их работы, причины возникновения отказов, регулировки
механизмов и наладка машин в целом. В пособии рассмотрены основные
направления развития технологического оборудования для раскроя
материалов, связанные с улучшением качества раскроя и повышением
производительности труда.
Учебное пособие предназначено для студентов, обучающихся по
образовательным программам/специальностям 6В07107 «Машины и
аппараты легкой промышленности» и 6В07204/5В072600 «Технология и
конструирование изделий легкой промышленности».</t>
  </si>
  <si>
    <t>147 цв/тв</t>
  </si>
  <si>
    <t>978-601-263-523-2</t>
  </si>
  <si>
    <t>212 чб/тв</t>
  </si>
  <si>
    <t>9965-843-12-0</t>
  </si>
  <si>
    <t>978-601-240-7</t>
  </si>
  <si>
    <t>978-601-337-023-1</t>
  </si>
  <si>
    <t>978-601-323-134-1</t>
  </si>
  <si>
    <t>978-601-337-022-4</t>
  </si>
  <si>
    <t>978-601-323-133-4</t>
  </si>
  <si>
    <t>978-601-323-135-8</t>
  </si>
  <si>
    <t>978-601-323-136-5</t>
  </si>
  <si>
    <t>978-601-225-447-1</t>
  </si>
  <si>
    <t>978-601-332-160-8</t>
  </si>
  <si>
    <t>978-601-7975-01-2</t>
  </si>
  <si>
    <t>978-601-7940-06-1</t>
  </si>
  <si>
    <t>978-601-7975-210</t>
  </si>
  <si>
    <t>978-601-7975-46-3</t>
  </si>
  <si>
    <t>978-601-7975-93-7</t>
  </si>
  <si>
    <t>978-601-7975-24-1</t>
  </si>
  <si>
    <t>978-296-849-1</t>
  </si>
  <si>
    <t>978-601-7975-05-0</t>
  </si>
  <si>
    <t>978-601-7975-06-7</t>
  </si>
  <si>
    <t>978-601-7607-33-3</t>
  </si>
  <si>
    <t>978-601-338-255-5</t>
  </si>
  <si>
    <t>978-601-7607-29-6</t>
  </si>
  <si>
    <t>978-601-279-094-8</t>
  </si>
  <si>
    <t>978-601-279-095-5</t>
  </si>
  <si>
    <t>978-601-279-100-6</t>
  </si>
  <si>
    <t>978-601-279-099-3</t>
  </si>
  <si>
    <t>978-601-279-102-0</t>
  </si>
  <si>
    <t>978-601-279-103-7</t>
  </si>
  <si>
    <t>978-601-279-104-4</t>
  </si>
  <si>
    <t>978-601-279-106-8</t>
  </si>
  <si>
    <t>9965-562-82-2</t>
  </si>
  <si>
    <t>978-601-7975-22-7</t>
  </si>
  <si>
    <t>978-601-7659-28-8</t>
  </si>
  <si>
    <t>978-601-7607-77-7</t>
  </si>
  <si>
    <t>978-601-7607-76-0</t>
  </si>
  <si>
    <t>978-9965-20-772-3</t>
  </si>
  <si>
    <t>978-601-80743 -0-1</t>
  </si>
  <si>
    <t>978-601-80743-1-8</t>
  </si>
  <si>
    <t>978-601-263-479-2</t>
  </si>
  <si>
    <t>978-601-7975-82-1</t>
  </si>
  <si>
    <t>978-601-263-492-1</t>
  </si>
  <si>
    <t>978-601-263-493-8</t>
  </si>
  <si>
    <t>978-601-298-166-7</t>
  </si>
  <si>
    <t>978-601-598-165-0</t>
  </si>
  <si>
    <t>978-601-7659-12-7</t>
  </si>
  <si>
    <t>978-601-241-100-3</t>
  </si>
  <si>
    <t>979-611-345-099-5</t>
  </si>
  <si>
    <t>978-601-332-321-3</t>
  </si>
  <si>
    <t>978-601-7659-41-7</t>
  </si>
  <si>
    <t>978-601-7659-42-4</t>
  </si>
  <si>
    <t>978-601-7607-12-8</t>
  </si>
  <si>
    <t>978-601-7607-08-1</t>
  </si>
  <si>
    <t>978-601-7671-09-8</t>
  </si>
  <si>
    <t>978-601-7607-10-4</t>
  </si>
  <si>
    <t>978-601-7607-07-4</t>
  </si>
  <si>
    <t>978-9956-799-23-5</t>
  </si>
  <si>
    <t>978-601-241-787-6</t>
  </si>
  <si>
    <t>987-601-241-788-3</t>
  </si>
  <si>
    <t>978-601-7975-49-4</t>
  </si>
  <si>
    <t>978-601-7975-65-4</t>
  </si>
  <si>
    <t>978-601-241-871-2</t>
  </si>
  <si>
    <t>978-601-241-694-7</t>
  </si>
  <si>
    <t>879-786-340-175-5</t>
  </si>
  <si>
    <t>685-513-135-088-7</t>
  </si>
  <si>
    <t>978-601-7428-73-0</t>
  </si>
  <si>
    <t>978-601-7428-27-3</t>
  </si>
  <si>
    <t>978-601-7607-99-9</t>
  </si>
  <si>
    <t>978-601-7659-16-5</t>
  </si>
  <si>
    <t>978-9965-759-05-1</t>
  </si>
  <si>
    <t>978-601-7975-47-0</t>
  </si>
  <si>
    <t>978-601-301-504-0</t>
  </si>
  <si>
    <t>9965-25-929-1</t>
  </si>
  <si>
    <t>978-601-7975-44-9</t>
  </si>
  <si>
    <t>978-601-7376-01-7</t>
  </si>
  <si>
    <t>978-601-7975-42-5</t>
  </si>
  <si>
    <t>978-601-7975-39-5</t>
  </si>
  <si>
    <t>978-601-7975-37-1</t>
  </si>
  <si>
    <t>978-601-7975-73-9</t>
  </si>
  <si>
    <t>978-601-326-122-5</t>
  </si>
  <si>
    <t>978-601-7975-56-2</t>
  </si>
  <si>
    <t>978-601-326-067-9</t>
  </si>
  <si>
    <t>978-601-7607-72-2</t>
  </si>
  <si>
    <t>978-601-7607-71-5</t>
  </si>
  <si>
    <t>978-601-7607-66-1</t>
  </si>
  <si>
    <t>9965-426-09-0</t>
  </si>
  <si>
    <t>978-601-7607-28-9</t>
  </si>
  <si>
    <t>5- 278- 00004- 9</t>
  </si>
  <si>
    <t>978-601-7607-27-2</t>
  </si>
  <si>
    <t>5 –895 - 05064–9</t>
  </si>
  <si>
    <t>978 601 326 280 2</t>
  </si>
  <si>
    <t>978-601-7975-98-2</t>
  </si>
  <si>
    <t>978-601-7975-97-5</t>
  </si>
  <si>
    <t>978-601-240-613-9</t>
  </si>
  <si>
    <t>978-235-175-036-0</t>
  </si>
  <si>
    <t>9965-430-70-5</t>
  </si>
  <si>
    <t>9965-522-15-4</t>
  </si>
  <si>
    <t>978-3-903063-74-7</t>
  </si>
  <si>
    <t>978-601-301-868-3</t>
  </si>
  <si>
    <t>978-601-7975-35-7</t>
  </si>
  <si>
    <t>978-601-7659-32-5</t>
  </si>
  <si>
    <t>978-601-7118-07-5</t>
  </si>
  <si>
    <t>978-601-02-0000-5</t>
  </si>
  <si>
    <t>978-601-7975-59-3</t>
  </si>
  <si>
    <t>978-601-301-200-1</t>
  </si>
  <si>
    <t>978-601-7975-86-9</t>
  </si>
  <si>
    <t>978-601-276-338-6</t>
  </si>
  <si>
    <t>978-601-275-432-2</t>
  </si>
  <si>
    <t>978-601-7659-00-4</t>
  </si>
  <si>
    <t>262 цв/тв</t>
  </si>
  <si>
    <t>978-601-04-4673-1</t>
  </si>
  <si>
    <t>978-601-304-004-2</t>
  </si>
  <si>
    <t>978-601-7607-52-4</t>
  </si>
  <si>
    <t>978-601-7607-53-1</t>
  </si>
  <si>
    <t>978-601-7607-54-8</t>
  </si>
  <si>
    <t>978-601-7606-49-4</t>
  </si>
  <si>
    <t>978-601-263-519-5</t>
  </si>
  <si>
    <t>978-601-7607-55-5</t>
  </si>
  <si>
    <t>978-601-320-112-2</t>
  </si>
  <si>
    <t>978-601-7659-23-3</t>
  </si>
  <si>
    <t>978-601-7607-30-2</t>
  </si>
  <si>
    <t>978-601-7607-19-7</t>
  </si>
  <si>
    <t>978-601-7607-22-7</t>
  </si>
  <si>
    <t>978-601-7607-23-4</t>
  </si>
  <si>
    <t>978-601-250-100-1</t>
  </si>
  <si>
    <t>978-601-250-055-4</t>
  </si>
  <si>
    <t>9965-722-84-6</t>
  </si>
  <si>
    <t>978-601-250-081-3</t>
  </si>
  <si>
    <t>5-7427-0314-7</t>
  </si>
  <si>
    <t>978-601-250-155-1</t>
  </si>
  <si>
    <t>9965-770-75-1</t>
  </si>
  <si>
    <t>9965-720-44-1</t>
  </si>
  <si>
    <t>978-601-270-125-8</t>
  </si>
  <si>
    <t>978-601-7659-22-6</t>
  </si>
  <si>
    <t>978-601-7069-23-0</t>
  </si>
  <si>
    <t>978-601-332-155-4</t>
  </si>
  <si>
    <t>978-601-332-156-1</t>
  </si>
  <si>
    <t>978-601-332-154-7</t>
  </si>
  <si>
    <t>978-601-332-159-2</t>
  </si>
  <si>
    <t>978-601-332-158-5</t>
  </si>
  <si>
    <t>978-601-301-912-3</t>
  </si>
  <si>
    <t>978-601-216-375-5</t>
  </si>
  <si>
    <t>978-601-7241-86-5</t>
  </si>
  <si>
    <t>978-601-7372-74-3</t>
  </si>
  <si>
    <t>978-601-7975-62-3</t>
  </si>
  <si>
    <t>978-601-224-982-8</t>
  </si>
  <si>
    <t>978-601-7607-61-6</t>
  </si>
  <si>
    <t>978-601-241-038-9</t>
  </si>
  <si>
    <t>978-601-241-798-2</t>
  </si>
  <si>
    <t>978-601-7607-58-6</t>
  </si>
  <si>
    <t>978-601-7607-57-9</t>
  </si>
  <si>
    <t>978-601-7607-59-3</t>
  </si>
  <si>
    <t>978-601-7607-60-9</t>
  </si>
  <si>
    <t>978-601-7607-87-6</t>
  </si>
  <si>
    <t>978-601-7607-84-5</t>
  </si>
  <si>
    <t>978-601-322-178-6</t>
  </si>
  <si>
    <t>978-601-298-054-7</t>
  </si>
  <si>
    <t>978-601-7975-27-2</t>
  </si>
  <si>
    <t>978-601-7015-93-0</t>
  </si>
  <si>
    <t>978-601-7015-92-3</t>
  </si>
  <si>
    <t>978-601-7975-54-8</t>
  </si>
  <si>
    <t>978-601-7975-78-4</t>
  </si>
  <si>
    <t>978-601-7607-62-3</t>
  </si>
  <si>
    <t>978-601-7607-45-6</t>
  </si>
  <si>
    <t>9965-736-40-5</t>
  </si>
  <si>
    <t>978-601-228-221-4</t>
  </si>
  <si>
    <t>978-601-7975-04-3</t>
  </si>
  <si>
    <t>978-601-301-567-5</t>
  </si>
  <si>
    <t>978-601-7975-81-4</t>
  </si>
  <si>
    <t>978-601-7459-28-4</t>
  </si>
  <si>
    <t>978-601-7607-81-4</t>
  </si>
  <si>
    <t>978-601-7607-83-8</t>
  </si>
  <si>
    <t>978-601-217-033-7</t>
  </si>
  <si>
    <t>9965-21-879-Х</t>
  </si>
  <si>
    <t>9965-9997-5-9</t>
  </si>
  <si>
    <t>978-601-7915-87-2</t>
  </si>
  <si>
    <t>978-601-06-6367-1</t>
  </si>
  <si>
    <t>978-601-04-4113-2</t>
  </si>
  <si>
    <t>978-601-332-480-7</t>
  </si>
  <si>
    <t>9965–06–449–0</t>
  </si>
  <si>
    <t>978-601-261-306-3</t>
  </si>
  <si>
    <t>978-601-7975-19-7</t>
  </si>
  <si>
    <t>978-601-238-735-3</t>
  </si>
  <si>
    <t>978-601-7975-18-0</t>
  </si>
  <si>
    <t>978-601-7969-40-0</t>
  </si>
  <si>
    <t>978-601-7607-96-8</t>
  </si>
  <si>
    <t>978-601-7607-97-5</t>
  </si>
  <si>
    <t>978-601-7607-92-0</t>
  </si>
  <si>
    <t>978-601-7607-88-3</t>
  </si>
  <si>
    <t>978-601-7607-75-3</t>
  </si>
  <si>
    <t>978-601-7607-79-1</t>
  </si>
  <si>
    <t>978-601-7607-69-2</t>
  </si>
  <si>
    <t>978-601-7607-50-0</t>
  </si>
  <si>
    <t>978-601-7607-63-0</t>
  </si>
  <si>
    <t>978-601-7607-56-2</t>
  </si>
  <si>
    <t>978-601-7607-25-8</t>
  </si>
  <si>
    <t>978-601-7607-38-8</t>
  </si>
  <si>
    <t>978-601-7607-36-4</t>
  </si>
  <si>
    <t>978-601-7607-31-9</t>
  </si>
  <si>
    <t>978-601-7607-46-3</t>
  </si>
  <si>
    <t>978-601-7969-24-0</t>
  </si>
  <si>
    <t>978-601-7607-20-3</t>
  </si>
  <si>
    <t>978-601-7607-13-5</t>
  </si>
  <si>
    <t>978-601-7607-17-3</t>
  </si>
  <si>
    <t>978-601-7607-14-2</t>
  </si>
  <si>
    <t>978-601-214-377-5</t>
  </si>
  <si>
    <t>978-601-7387-28-0</t>
  </si>
  <si>
    <t>978-601-7975-07-4</t>
  </si>
  <si>
    <t>978-601-7975-55-5</t>
  </si>
  <si>
    <t>978-601-7975-58-6</t>
  </si>
  <si>
    <t>978-601-7975-64-7</t>
  </si>
  <si>
    <t>978-601-7975-71-5</t>
  </si>
  <si>
    <t>978-601-7975-70-8</t>
  </si>
  <si>
    <t>978-601-7975-77-7</t>
  </si>
  <si>
    <t>978-601-7975-74-6</t>
  </si>
  <si>
    <t>978-601-7969-02-8</t>
  </si>
  <si>
    <t>978-601-7975-72-2</t>
  </si>
  <si>
    <t>978-601-7975-92-0</t>
  </si>
  <si>
    <t>978-601-280-734-9</t>
  </si>
  <si>
    <t>978-601-7607-03-6</t>
  </si>
  <si>
    <t>978-601-7607-05-0</t>
  </si>
  <si>
    <t>978-601-7975-85-2</t>
  </si>
  <si>
    <t>978-601-7975-83-8</t>
  </si>
  <si>
    <t>978-601-04-4130-9</t>
  </si>
  <si>
    <t>978-601-7969-21-9</t>
  </si>
  <si>
    <t>978-601-7975-95-1</t>
  </si>
  <si>
    <t>978-601-7659-29-5</t>
  </si>
  <si>
    <t>978-601-7659-25-7</t>
  </si>
  <si>
    <t>978-601-7659-64-6</t>
  </si>
  <si>
    <t>978-601-240-399-2</t>
  </si>
  <si>
    <t>978-601-06-3903-3</t>
  </si>
  <si>
    <t>978-601-06-4606-3</t>
  </si>
  <si>
    <t>978-9965-31-822-1</t>
  </si>
  <si>
    <t>978-601-06-3902-7</t>
  </si>
  <si>
    <t>978-601-7607-41-8</t>
  </si>
  <si>
    <t>978-601-7969-43-1</t>
  </si>
  <si>
    <t>978-601-7607-67-8</t>
  </si>
  <si>
    <t>978-601-7607-64-7</t>
  </si>
  <si>
    <t>978-601-7607-32-6</t>
  </si>
  <si>
    <t>978-601-7607-47-0</t>
  </si>
  <si>
    <t>978-601-7607-06-7</t>
  </si>
  <si>
    <t>978-601-7607-01-2</t>
  </si>
  <si>
    <t>978-601-7975-20-3</t>
  </si>
  <si>
    <t>978-601-7975-23-4</t>
  </si>
  <si>
    <t>978-601-7975-30-2</t>
  </si>
  <si>
    <t>978-601-7975-32-6</t>
  </si>
  <si>
    <t>978-601-7454-86-9</t>
  </si>
  <si>
    <t>978-601-301-509-5</t>
  </si>
  <si>
    <t>878-601-7240-84-4</t>
  </si>
  <si>
    <t>978-601-7975-48-7</t>
  </si>
  <si>
    <t>978-9965-811-48-7</t>
  </si>
  <si>
    <t>978-601-7975-76-0</t>
  </si>
  <si>
    <t>978-601-7975-75-3</t>
  </si>
  <si>
    <t>978-601-7975-50-0</t>
  </si>
  <si>
    <t>978-601-7975-87-6</t>
  </si>
  <si>
    <t>978-601-7975-94-4</t>
  </si>
  <si>
    <t>978-601-270-126-5</t>
  </si>
  <si>
    <t>978-601-7975-91-3</t>
  </si>
  <si>
    <t>9965-06-532-2</t>
  </si>
  <si>
    <t>978-601-336-644-9</t>
  </si>
  <si>
    <t>9965-00-577-х</t>
  </si>
  <si>
    <t>978-601-7607-44-9</t>
  </si>
  <si>
    <t>978-601-9764-18-4</t>
  </si>
  <si>
    <t>978-601-80684-8-5</t>
  </si>
  <si>
    <t>978-601-04-4019-7</t>
  </si>
  <si>
    <t>978-601-7964-19-1</t>
  </si>
  <si>
    <t>978-601-7964-00-9</t>
  </si>
  <si>
    <t>978-601-7670-90-6</t>
  </si>
  <si>
    <t>978-601-7607-70-8</t>
  </si>
  <si>
    <t>978-601-7607-73-9</t>
  </si>
  <si>
    <t>978-601-7975-52-4</t>
  </si>
  <si>
    <t>978-601-7975-61-6</t>
  </si>
  <si>
    <t>978-601-7975-53-1</t>
  </si>
  <si>
    <t>9965-15-680-8</t>
  </si>
  <si>
    <t>9965-787-13-1</t>
  </si>
  <si>
    <t>978-601-7975-43-2</t>
  </si>
  <si>
    <t>978-601-7975-41-8</t>
  </si>
  <si>
    <t>978-601-7975-40-1</t>
  </si>
  <si>
    <t>978-601-246-657-7</t>
  </si>
  <si>
    <t>978-601-7975-60-9</t>
  </si>
  <si>
    <t>978-601-248-433-5</t>
  </si>
  <si>
    <t>978-601-327-630-4</t>
  </si>
  <si>
    <t>978-601-248-433-6</t>
  </si>
  <si>
    <t>978-601-244-343-1</t>
  </si>
  <si>
    <t>978-601-7975-38-8</t>
  </si>
  <si>
    <t>978-601-7842-13-0</t>
  </si>
  <si>
    <t>978-601-244-350-9</t>
  </si>
  <si>
    <t>978-601-7659-65-3</t>
  </si>
  <si>
    <t>978-601-263-556-0</t>
  </si>
  <si>
    <t>978-601-263-565-2</t>
  </si>
  <si>
    <t>978-601-263-564-5</t>
  </si>
  <si>
    <t>978-601-7607-93-7</t>
  </si>
  <si>
    <t>978-601-263-487-7</t>
  </si>
  <si>
    <t>978-601-265-373-1</t>
  </si>
  <si>
    <t>978-9984-44-217-4</t>
  </si>
  <si>
    <t>978-601-265-370-0</t>
  </si>
  <si>
    <t>978-601-7607-18-0</t>
  </si>
  <si>
    <t>978-601-06-0168-0</t>
  </si>
  <si>
    <t>978-601-7607-04-3</t>
  </si>
  <si>
    <t>978-601-7975-68-5</t>
  </si>
  <si>
    <t>978-601-79-75-69-2</t>
  </si>
  <si>
    <t>9965-480-75-3</t>
  </si>
  <si>
    <t>978-601-7471-68-2</t>
  </si>
  <si>
    <t>978-601-7471-67-5</t>
  </si>
  <si>
    <t>978-601-7975-34-0</t>
  </si>
  <si>
    <t xml:space="preserve">Ахмет Аккали </t>
  </si>
  <si>
    <t>978-601-7607-94-4</t>
  </si>
  <si>
    <t>978-601-7607-78-4</t>
  </si>
  <si>
    <t>978-601-298-571-9</t>
  </si>
  <si>
    <t>978-601-263-488-4</t>
  </si>
  <si>
    <t>978-601-7607-89-0</t>
  </si>
  <si>
    <t>978-601-7607-86-9</t>
  </si>
  <si>
    <t>978-601-7607-91-3</t>
  </si>
  <si>
    <t>978-601-7607-35-7􀀃</t>
  </si>
  <si>
    <t>978-601-7607-43-2</t>
  </si>
  <si>
    <t>978-601-7320-25-6</t>
  </si>
  <si>
    <t>978-601-7320-24-9</t>
  </si>
  <si>
    <t>978-601-7440-52-7</t>
  </si>
  <si>
    <t>978-601-7440-51-0</t>
  </si>
  <si>
    <t>160 цв/тв</t>
  </si>
  <si>
    <t>Арнайы тағайындалған өнімдердің технологиясы: Оқу
құралы.</t>
  </si>
  <si>
    <t>Қоғамдық тамақтандыру өнімдерінің технологиясы: Оқу құралы.</t>
  </si>
  <si>
    <t xml:space="preserve">Күзембаева Г.К. 
Таева А.М.  
Күзембаев К. </t>
  </si>
  <si>
    <t xml:space="preserve">411 чб/тв </t>
  </si>
  <si>
    <t>Оқу құралында қоғамдық қоғамдық тамақтандыру өнімдерін
өңдеу әдістерінің жіктелуі мен сипаттамасы, сапасына қойылатын
талаптар, қоғамдық тамақтандыру өнімдерін дайындау кезінде
шикізатты технологиялық өңдеу арысында тағамдық заттардың
физика-химиялық өңзеруі, көкөністерден, жармадан, еттен, құс
етінен, балықтан, сүзбе және жұмыртқадан, ұннан тамақ өнімдерін
және әртүрлі қамыр түрлерінен аспаздық өнімдерді дайындау
технологиясы, дайындау барысында жүретін өзгерістер, сапасына
қойылатын талаптар, ұсыну тәртібі қарастырылған.
Оқу құралы В068-«Азық-түлік өнімдерінің өндірісі» білім
беру бағдарламасының тобы бойынша оқитын студенттерге арнал-
ған. Сонымен қатар қоғамдық тамақтандыру кәсіпорындары жұ-
мысшыларына, кадрларды қайта даярлау және біліктілікті арттыру
жүйесінде оқитын жұмысшыларға қызығушылық тудыруы мүмкін.</t>
  </si>
  <si>
    <t>978-601-7659-47-9</t>
  </si>
  <si>
    <t>190 цв/тв</t>
  </si>
  <si>
    <t>Research study on destination brand platform: case ofKazakhstan: monograph.</t>
  </si>
  <si>
    <t>978-601-337-440-6</t>
  </si>
  <si>
    <t xml:space="preserve">The monograph examines theoretical foundations for buildingdestination brand platform in the field of tourism. Modern forms and approaches elaborated by the most prominent researchers of the field are described, current status of the implemented initiatives on brandingKazakhstan is analyzed; the peculiarities of formulating brand platform for a tourism destination, the specifics ofevaluating the activity on tourism destination branding, as well as the problems of improving competitiveness status through formation and implementation of destination’s branding are highlighted.
The monograph is designed for master students studying in multilingual groups of the "Tourism" specialty, teachers, as well as people interested in the problems of improving tourism competitiveness.
</t>
  </si>
  <si>
    <t>Calculus I: Textbook. First edition.</t>
  </si>
  <si>
    <t>Sagindykov B. Zh.</t>
  </si>
  <si>
    <t>The textbook is addressed to students majoring in technical degrees at universities and meets the state compulsory educational standards for the course of Calculus I.
Theoretical material is presented in sufficient detail. Moreover, the material on analytical geometry, mathematical analysis, and algebra is in accordance with the state compulsory educational standards of the Republic of Kazakhstan. Examples of solving routine problems are provided. At the end of each chapter, there are several exercises carefully designed to promote active learning through self-guided work and practice. The work is supported by the State Program for Development of Education and Science of the Republic of Kazakhstan for 2016–2019.</t>
  </si>
  <si>
    <t>Сағындықов Б. Ж. Бимұрат Ж.</t>
  </si>
  <si>
    <t>Алгебра және математикалық анализге кіріспе: Оқу құралы</t>
  </si>
  <si>
    <t>Оқу құралы физика-математикалық, инженерлік және басқа да
жаратылыстану, техникалық мамандықтарда оқитын
студенттерге арналған. Сонымен қатар физика-математика
мектептерінің 10-11 сынып оқушыларына және колледж
студенттеріне де ұсынылады.
Теориялық курс ағымдық бағдарламадағы (силлабустағы)
материалдардың ішінен мектеп қабырғасында жан-жақты
қарастырыла бермейтін материалдарды қамтиды және осы пәннен
жазбаша емтиханға ұсынылатын есептерді шығару үлгілерімен
толықтырылды. Біраз есептердің шешуі Phyton 3 бағдарламасында
көрсетіліп, шешімдердің нәтижелері салыстырылды.</t>
  </si>
  <si>
    <t xml:space="preserve"> 185 цв/тв</t>
  </si>
  <si>
    <t>Сағындықов Б.Ж.</t>
  </si>
  <si>
    <t>Қарапайым дифференциалдық теңдеулер жəне MATLAB: Оқу құралы.</t>
  </si>
  <si>
    <t>Міндетті курс шеңберінде оқылатын «Қарапайым дифференциалдық теңдеулер жəне MATLAB» атты оқу құралы университеттің барлық мамандықтарында оқитын студенттерге арналған.
Теориялық курс ағымдық бағдарламадағы (Силлабустағы) бүкіл материалды толықтай қамтиды жəне дифференциалдық теңдеулер курсының жазбаша емтиханына ұсынылатын есептерді шығару үлгілерімен толықтырылған. Сонымен қатар бұл есептердің шешімдері MATLAB жүйесіндегі шешіммен салыстырылады.
Оқу құралы физика-математикалық, инженерлік, жəне басқа да жаратылыстану, техникалық мамандықтарда оқитын магистранттар мен докторанттарға да көмек болады.</t>
  </si>
  <si>
    <t>978-601-323-170-9</t>
  </si>
  <si>
    <t>978-601-323-241-6</t>
  </si>
  <si>
    <t>978-601-323-171-6</t>
  </si>
  <si>
    <t>223 чб/тв</t>
  </si>
  <si>
    <t>978-601-7607-80-7</t>
  </si>
  <si>
    <t>978-601-7607-24-1</t>
  </si>
  <si>
    <t>Цыганков С.Г.</t>
  </si>
  <si>
    <t>Основы практических расчетов по пожарной безопасности: Учебно-методическое пособие.</t>
  </si>
  <si>
    <t xml:space="preserve"> 134 цв/тв</t>
  </si>
  <si>
    <t>В учебно-методическом пособии приведены основные теоретические сведения и методики расчетов по пожарной безопасности.</t>
  </si>
  <si>
    <t>978-601-207-502-1</t>
  </si>
  <si>
    <t>Архитектурная типология жилых зданий. Учебное
пособие по выполнению курсовых проектов дисциплин
архитектурного проектирования жилых зданий.</t>
  </si>
  <si>
    <t>Шляхтич Е.В.</t>
  </si>
  <si>
    <t>Учебное пособие предназначено для студентов и
преподавателей высших учебных заведений, обучающихся по
архитектурной специальности, для освоения навыков в курсовом
и дипломном архитектурном проектировании.
В учебном пособии раскрыты этапы и последовательность
проектирования жилых зданий по мере увеличения сложности и
объема сооружения. Определены факторы, влияющие на
параметры жилого здания, представлены основные нормативные
требования и закономерности в области проектирования жилья.
Учебное пособие ознакомит учащихся архитектурных и
строительных вузов с основными типологическими проблемами
и вопросами, возникающими при проектировании жилых зданий,
а также с современной методологией проектирования и
условиями, влияющими на формирование различных типов
жилища. Поможет создать авторское индивидуальное проектное
решение и способствовать развитию творческого мастерства.</t>
  </si>
  <si>
    <t>978-601-7659-5-7</t>
  </si>
  <si>
    <t xml:space="preserve"> 153 цв/тв</t>
  </si>
  <si>
    <t>РУМС
УМС</t>
  </si>
  <si>
    <t>978-601-7440-54-1</t>
  </si>
  <si>
    <t>978-601-7440-53-4</t>
  </si>
  <si>
    <t>978-601-263-466-2</t>
  </si>
  <si>
    <t>9965-31-365-2</t>
  </si>
  <si>
    <t>9965-31-364-4</t>
  </si>
  <si>
    <t>978-601-7321-12-3</t>
  </si>
  <si>
    <t>978-601-7607-26-5</t>
  </si>
  <si>
    <t>978-601-7607-39-5</t>
  </si>
  <si>
    <t>978-613-944930-9</t>
  </si>
  <si>
    <t>978-601-323-079-5</t>
  </si>
  <si>
    <t>9965-32-957-5</t>
  </si>
  <si>
    <t>262 чб/тв</t>
  </si>
  <si>
    <t>9965-818 67-3</t>
  </si>
  <si>
    <t>978 - 601-293-776-3</t>
  </si>
  <si>
    <t>978-601-06-1492-5</t>
  </si>
  <si>
    <t>978-601-7975-66-1</t>
  </si>
  <si>
    <t>978-601-7975-51-7</t>
  </si>
  <si>
    <t>978-601-7607-95-1</t>
  </si>
  <si>
    <t>Айкумбеков Н.Р.  (Успанов Ж)</t>
  </si>
  <si>
    <t>978-601-7975-36-4</t>
  </si>
  <si>
    <t>978-601-06-2625-6</t>
  </si>
  <si>
    <t>216 цв/тв</t>
  </si>
  <si>
    <t xml:space="preserve"> 209 цв/тв </t>
  </si>
  <si>
    <t>The History of Physical Culture in Kazakhstan: A manual for students of higher pedagogical education</t>
  </si>
  <si>
    <t>МОН РК
УМС</t>
  </si>
  <si>
    <t xml:space="preserve">272 цв/тв </t>
  </si>
  <si>
    <t>978-601-7659-86-8</t>
  </si>
  <si>
    <t xml:space="preserve">60 чб/мг </t>
  </si>
  <si>
    <t>614 чб/тв</t>
  </si>
  <si>
    <t>Сабырбек О.</t>
  </si>
  <si>
    <t>Бақыт құсы. Ертегілер елінде.</t>
  </si>
  <si>
    <t>978-601-7659-37-0</t>
  </si>
  <si>
    <t>«Бақыт құсы» - балғын оқырмандарымызға арналған жаңа ертегілер топтамасы. Жазушы Сабырбек Олжабайдың ізденісінен туындаған дүниелер ұғынықты тілмен жазылған, қызықты сюжетке құрылған. Оқиға барысына байланысты салынған түрлі-түсті суреттер де
кішкентай оқырман көңілінен шығары сөзсіз</t>
  </si>
  <si>
    <t xml:space="preserve"> 66 цв/мг
А4 формат</t>
  </si>
  <si>
    <t>Сәңкібайұлы Д.</t>
  </si>
  <si>
    <t>Жүректегі жазулар</t>
  </si>
  <si>
    <t>978-601-7659-39-4</t>
  </si>
  <si>
    <t>Кітапта екі жарым мыңдай рубайлар бар. Оның әрқайссысы өмірден алынған, өмір иірімінен қайнап шыққан. Аңғалдық пен адалдық, батылдық пен елдік ақын жырларынан аңқып тұр. Әр рубай тылсым сырларымен ерекшеленді, көкіректерге ой салып, көңілдерді көтеріп, даланың дархандығын көз алдына әкеледі. Тосындай ырғатылып, теңселе тербетіліп, кемерінен төгілген ақын жырлары кейде ерекше жалындаған өрлікпен, кейде сыңғырлай аққан сырмен астасып жатады. Әрбір рубай құдыретті әлемнің
саф ауасымен демалдырып, бойыңды еріксіз рахатқа бөлейді.</t>
  </si>
  <si>
    <t>Өмір жыры – жүрек сыры.</t>
  </si>
  <si>
    <t>978-601-7659-40-0</t>
  </si>
  <si>
    <t>Ақын өлеңдерінде, ақынның өмірге деген бояусыз көзқарасы, өлең өнеріне деген іңкәрлігі жазылған. Өлеңдерінде шынайылық пен біртұтас ақиқат бар. Ақынның алға қойған мақсаты-адалдық, арлылық, жан сұлулығы.
Осы игі мақсатқа жету жолындағы арқа тұтары өлең. Сондықтан өлең өлкесінде өзгеше үнін қалдыруды ойға тұтып, елі мен халқына өрнекті ісін қалдыруды мақсат тұтты. Ақын өзін түсінетіндерге, өзіне сыралғы серік болғысы келетіндерге былай дейді:
Өледі деп кім айтады өнерді,
Өледі деп кім айтады өлеңді,
Жасаса да неше жерден қысастық,
Бұзыла ма тұнып тұрған тұтастық.
ӘОЖ</t>
  </si>
  <si>
    <t xml:space="preserve"> 419 чб/тв </t>
  </si>
  <si>
    <t xml:space="preserve">89 чб/мг </t>
  </si>
  <si>
    <t>Environmental protection from harmful automobile emissions</t>
  </si>
  <si>
    <t xml:space="preserve">978-601-7607-99-9                                                 </t>
  </si>
  <si>
    <t xml:space="preserve">The study guide contains research results and information necessary to reduce greenhouse gas emissions from road transport in the cities of Kazakhstan using the example of Almaty. It summarizes significant material in these areas. The existing problems and options for the organization and management of urban road transport are described in detail.
The textbook is intended for bachelor students of the specialty 5B09100- "Organization of traffic transportation and operation of transport" and undergraduates of higher educational institutions of the specialty 6M090100- "Organization of traffic transportation and operation of transport" and is also of interest to a wide range of readers.
</t>
  </si>
  <si>
    <t xml:space="preserve">224 цв/тв </t>
  </si>
  <si>
    <t xml:space="preserve">Гаитов А.А. 
Бегалиев Б.А. 
Медеубеков Т.Ш. </t>
  </si>
  <si>
    <t>Уголовное право Республики Казахстан (общая часть) в схемах и определениях. учебное пособие.</t>
  </si>
  <si>
    <t xml:space="preserve"> 105 чб/тв</t>
  </si>
  <si>
    <t>978-601-7659-76-9</t>
  </si>
  <si>
    <t>Предлагаемое читателю учебное пособие направлено на изложение теоретического материала по курсу «Уголовное право» (Особенная часть).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уголовного права.</t>
  </si>
  <si>
    <t>Абжанов А.</t>
  </si>
  <si>
    <t>Əлемдік пазл-басқатырғыштар.</t>
  </si>
  <si>
    <t xml:space="preserve"> 125 чб/тв</t>
  </si>
  <si>
    <t>Ғылым мен техниканың ғарыштап дамып, барлығы сандық жүйеге өтіп жатқан бүгінгі таңда, басқатырғыштар да сандық жүйеге ауыстырылып ПАЗЛ аталуда. Ондаған жылдар көпшіліктің хоббине айналған кроссвордтар, заман талабына
сай жай ғана арифметикалық сандармен құрастырылған қызықты да қыйындығы, құрылымы аралуан пазлдар əлемдік деңгейде кең таралуда.
Сандармен құрастырылған пазлдардын барлық түрлері, автордың да пазлдары бар, осы жинақта топтастырылып, олардың құрылымы, ерекшеліктері мен шешу жолдарының əртүрлі варианттары берілген. Озық ойлы, жоғары интеллектуалы, импровизациялық қасиетке тəн қазақ жастары үшін өте қажет дүние бұл. Ойын ұштап, есте сақтау қабілетін арттыруға, шыдамдылық пен төзімділікке, қандай қиын мəселелер болса да қиналмай, шешімін оңай табуға болатын жолдарын үйретеді. Қызығы мен қиындыққа толы бұл кітап, түсине келе, уйрене келе ПАЗЛдың фанаттарына айналар көпшілікке арналған.</t>
  </si>
  <si>
    <t>978-601-7659-89-9</t>
  </si>
  <si>
    <t>Вопросы и ответы по обучению и воспитанию. Книга.</t>
  </si>
  <si>
    <t>978-601-7659-71-4</t>
  </si>
  <si>
    <t>В книге «Вопросы и ответы по обучению и воспитанию» рассматриваются наиболее частые ситуации, которые возникают у педагогов при организации образовательного процесса, и родителей, желающих вырастить достойных людей. Дети не всегда ведут себя идеально, порой взрослые встречаются с такими понятиями, как «гиперактивность», «замкнутость», «тревожность»,
«агрессивность», но это не значит, что эти ребята плохие – все дело в правильном подходе взрослых при оказании помощи непоседам. Любовь к детям,
проявление положительного отношения к их творческим начинаниям, терпеливость к ошибкам проказников, вера в успех отпрысков в разных видах
деятельности способствуют воспитанию полноценной личности, стремящейся к своим мечтам, проявляя уверенность и целеустремленность. Адресуется педагогам, родителям, учащимся учебных заведений педагогической направленности.</t>
  </si>
  <si>
    <t>Агафонова А.И.</t>
  </si>
  <si>
    <t>Математика на отлично 2-4 классы. пособие – репетитор
содержить рабочую тетрадь.</t>
  </si>
  <si>
    <t>978-601-7659-70-7</t>
  </si>
  <si>
    <t>Пособие по математике для начальной школы подготовлено в соответствии с требованиями учебной программы. Разработанные многоуровневые задания направлены на формирование знаний, умений и навыков решения учебно-практических задач, развитие основ логического, знаково-символического мышления, воспитание положительной мотивации к обучению.
Адресовано учителям, учащимся и родителям с целью повышения качества знаний школьников.</t>
  </si>
  <si>
    <t>Русский язык 2 класс. В мире слов: практическое пособие.</t>
  </si>
  <si>
    <t>Практическое пособие по русскому языку для второго класса разработано в соответствии с требованиями учебной программы. Предложенные задания направлены на успешное усвоение школоьного курса русского языка, приобретению новых знаний, закреплению изученного материала, развитию нравственных качеств личности, обогащению словарного запаса учащихся.
Адресуется педагогам для организации образовательного процесса, учащимся и родителям.</t>
  </si>
  <si>
    <t>978-601-7659-69-1</t>
  </si>
  <si>
    <t>Русский язык, 3класс. В мире слов: практическое пособие.</t>
  </si>
  <si>
    <t>978-601-7659-68-4</t>
  </si>
  <si>
    <t>Рабочая тетрадь по русскому языку для третьего класса разработана в соответствии с требованиями учебной программы. Предложенные задания направлены на повышение мотивации к учебной деятельности, развитие коммуникативных и творческих способностей, воспитание нравственных и эстетических качеств личности. Адресуется учащимся начальной школы, педагогам в организации и проведении образовательного процесса, родителям при выполнении домашних заданий с детьми.</t>
  </si>
  <si>
    <t xml:space="preserve">  89 цв/мг</t>
  </si>
  <si>
    <t>Технология цифровой печати. Для полиграфических вузов.</t>
  </si>
  <si>
    <t>Данный конспект лекций содержит материал по процессам и технологиям цифровой печати: электрофотографии, струйной печати, магнитографии и прямой записи тонерного изображения — способам, находящим практическое применение в оборудовании цифровой печати. Конспект лекций отражает современное состояние цифровой печати и предназначено для студентов и магистров полиграфических вузов, а также может быть использовано в полиграфических колледжах, полезно инженерно-техническим работникам полиграфических предприятий, занимающимся эксплуатацией полиграфического оборудования.</t>
  </si>
  <si>
    <t xml:space="preserve"> УМС</t>
  </si>
  <si>
    <t>978-601-7975-99-9</t>
  </si>
  <si>
    <t>Домбыра-бас аспабына лайықталған шығармалар.</t>
  </si>
  <si>
    <t>Бұл жинақ – домбыра-бас аспабына арналған алғашқы кітап. Осы
ұсынылып отырған «Домбыра-бас аспабына лайықталған шығармалар»
жинағы құрылымы мен мазмұны жөнінен жоғары оқу орындары мен
музыкалық колледждерде оқытылатын домбыра-бас мамандығы пәнінің оқу
бағдарламасының репертуарына сай келеді.
Бұл кітаптың мазмұнына оқу үрдісінде орындалып жүрген Қазақстан
мен шетел композиторларының кейбір шығармаларымен қатар, домбыра-бас
аспабында бұрын орындалмаған, жаңадан лайықталып түсірілген шығармалар
да енген.
Шығармалар домбыра-бас аспабына ыңғайлы лайықталып, ноталары
түсінікті тілде жазылған және жылдамдықтары мен нюанстары қойылған.
Болашақта бұл кітап домбыра-бас аспабының оқу және концерттік
репертуарларын кеңейту үшін өте қажет еңбек болады деп ойлаймыз.</t>
  </si>
  <si>
    <t>Басықара Е.</t>
  </si>
  <si>
    <t>979-0-803858-28-1</t>
  </si>
  <si>
    <t>Аққудай Әлима едім қонған көлге... (Күйші Бақыт Басығараевтың
репертуарындағы əндер мен жыр-термелер).</t>
  </si>
  <si>
    <t>Ұсынылып отырған кітап дарабоз күйші, қазанғаптанушы, Қазақстанның
еңбек сіңірген қызметкері Бақыт Басығараевтың репертуарында болған әндер
мен жыр-термелерге арналды. Бұл – музыкалы-этнографиялық бағытта
жазылған еңбек.
Осы жинақты шығарудағы негізгі мақсат – күйшінің 90 жылдығы аясында
оның орындаған ән-жырларын сөздерімен қоса нотаға түсіріп, өнер сүйер
қауымға қайтару, болашақ орындаушылармен қауыштыру. Кітаптың басында
әулет тарихы берілсе, соңында өнер адамдарының жазған кейбір естеліктерін де
оқуға болады.
Бұл жинақ ән сүйер қауымға, музыкалық оқу орындарының ұстаздары мен
студенттеріне және өнер зерттеушілерге арналады.</t>
  </si>
  <si>
    <t>978-601-7419-08-0</t>
  </si>
  <si>
    <t>формат А4
111 чб/тв</t>
  </si>
  <si>
    <t>Басықара Е.
Какежанов Е.</t>
  </si>
  <si>
    <t>Бұл жинақ үш ішекті аспаптар ансамбліне арналған алғашқы жинақ.
Кітаптағы шығармалар домбыра-прима, секунда, шертер және домбыра-бас
сияқты үш ішекті аспаптарға бөлініп, лайықталып, ноталары түсінікті етіп
жазылған және жылдамдықтары мен нюанстары қойылған.
Ансамбльге арналған кітаптың бұл І-бөлімі, ал алдағы уақыттарда
жинақтың ІІ-бөлімі де жарық көреді деген үміттеміз. Ұсынылып отырған «Үш
ішекті аспаптар ансамбліне лайықталған шығармалар» жинағы жоғары оқу
орындары мен музыкалық колледждердегі ансамбль пәнінің оқу және концерттік
репертуарларын кеңейту үшін өте қажет кітап болады деп ойлаймыз.</t>
  </si>
  <si>
    <t>979-0-803853-75-0</t>
  </si>
  <si>
    <t>Үш ішекті аспаптар ансамбліне лайықталған шығармалар ІІ-
бөлім.</t>
  </si>
  <si>
    <t>Үш ішекті аспаптар ансамбліне лайықталған шығармалар. І - бөлім.</t>
  </si>
  <si>
    <t>Бұл осы жылы жарық көрген «Үш ішекті аспаптар ансамбліне
лайықталған шығармалар» (І-бөлім) кітабының жалғасы, ІІ-бөлімі. Бұл
жинақтардың мазмұнының жаңашылдығы, құндылығы сол, бұлар – үш ішекті
аспаптар ансамбліне арналған алғашқы кітаптар және авторлар осы
шығармалардың барлығын өздері лайықтап, нотаға түсірген.
Осы репертуарлық жинақтың ішіндегі Қазақстан мен шетел
композиторларының шығармаларын консерваторияның студенттік үш ішекті
аспаптар ансамблі әртүрлі сахналарда орындап жүр және сонымен қатар,
жинаққа жаңадан түсірілген шығармалар да енген.
Ұсынылып отырған «Үш ішекті аспаптар ансамбліне лайықталған
шығармалар» (ІІ-бөлім) жинағы болашақта жоғары оқу орындары мен
музыкалық колледждерде оқытылатын ансамбль пәнінің оқу және концерттік
репертуарларын кеңейту үшін өте қажет кітап болады деп ойлаймыз.</t>
  </si>
  <si>
    <t>979-0-803858-27-4</t>
  </si>
  <si>
    <t>Diplomatic protocol as the format of official interactions. Text-Book.</t>
  </si>
  <si>
    <t>Бекмагамбетова Г.К.</t>
  </si>
  <si>
    <t>Компьютерлік желілер. Оқу құралы.</t>
  </si>
  <si>
    <t>978-601-7659-82-0</t>
  </si>
  <si>
    <t>Оқу құралында жергілікті, аймақтық, ғаламдық есептеу желілер құрылысымен жұмыс істеу принциптері туралы мәліметтер бар. Материал алдымен студенттер компьютерлік желілерді құрудың жалпы принциптерімен танысады, содан кейін олардың әрқайсысының ерекшеліктерімен жұмыс жасайды. Теориялық материалды бекіту үшін Cisco Packet Tracer ортасында тәжірибелік жұмыстары ұсынылған.
Оқу құралы техникалық бағыттағы мамандықтарда оқитын студенттерге арналған.</t>
  </si>
  <si>
    <t>Бектенов Б.М.  Бектенов Ə.М. Бектенов М(Л). Б.</t>
  </si>
  <si>
    <t>Физиканың зертханалық жұмыстары. Оқу құралы</t>
  </si>
  <si>
    <t>978-601-7659-78-3</t>
  </si>
  <si>
    <t>Бұл оқу құралы жоғары кәсіптік білімнің мемлекеттік стандартына және инженер-техникалық мамандықтардың физика пәнінің типтік бағдарламасына сәйкес жазылды. Кітаптағы зертханалық жұмыстардың мазмұны мен көлемі техника-технологиялық жоғары оқу орындарының кредиттік оқыту сағатына орай физиканың негізгі бөлімдерін қамтыды. Ұсынылып отырған оқу құралының ерекшелігі: 1. физиканың барлық бөлімдерінің зертханалық жұмыстары бір кітапқа топтастырылды, 2. барлық жұмыстардың қысқаша теориалық мағлұматы берілді, 3.қ ұралдар мен қондырғылардың құрылысы, жұмыс істеу принципі толық байандалды, 4. жұмысты орындау алгоритмі нақты жазылды, 5.тапқалы отырған физикалық шамаларды өлшеу кезіндегі жіберілген қателерді есептеуге ықтималдық теориасы және математикалық статистиканы қолданып күрделілендірмей, орта мектеп курсынан таныс қарапайым әдістің ұсынылуында.
Оқу құралы техника ғылымдарының докторы, физика профес- соры М(Л).Б. Бектеновтың жоғары оқу орындарында көп жылғы педагогикалық жұмыстарының нәтижесі және бұдан бұрын жазылған физиканың төрт оқулығы, 2005 жылы ҚР Білім және ғылым министр- лігі өткізген оқулықтар мен оқу құралдарының Республикалық конкурсының бас жүлдесін, әрі грантын алған жоғары техникалық оқу орындарына арналған «Физика есептерін шығару» оқулығы негізінде жазылды.</t>
  </si>
  <si>
    <t xml:space="preserve"> 204 чб/тв</t>
  </si>
  <si>
    <t xml:space="preserve">Дюсеналин Б.К. </t>
  </si>
  <si>
    <t>Органическая химия. Часть 1. Основные понятия органической химии./ Учеб. Пособие</t>
  </si>
  <si>
    <t>978-601-7902-00-1</t>
  </si>
  <si>
    <t xml:space="preserve">Учебное пособие «органическая химия» книга 1 «основные понятия органической химии» предназначена для студентов высших учебных заведений и средне-специальных учебных заведений всех специальностей как базовый или дополнительный компонент. Пререквезитами являются общая и/или неорганическая химия, поэтому подразумевается, что студенты ознакомлены c основами общей химии и умеют решать стандартные задачи на определения основных химических законов, молекулярных масс, кинетики и термодинамики процессов. Пособие состоит из семи частей рассчитанных на 15 недельный курс. В нем будут рассматриваться понятия с точки зрения только органической химии. В первой части рассматривается углерод, как основной элемент органического мира, и его свойства. Во второй части студенты ознакомятся c видами наиболее часто встречаемых в органике химических связей. Третья часть посвящена взаимному влиянию атомов в органических соединениях. В четвертой рассмотрено предреакционное состояние молекул. Пятая часть отведена на изучение разновидностей химических реакции. А в шестой и седьмой рассматриваются такие понятия как изомерия, классификация и номенклатура органических соединений. Собственно сами органические соединения, начиная с углеводородов, планируются изучаться во второй и последующих книгах. 
УМП состоит из трех блоков и словаря химических терминов. Написана на двух языках, как на русском, так и на казахском. На полях теоретической части студенты могут ознакомиться с биографиями ученных внесших в органическую химию огромный вклад.
</t>
  </si>
  <si>
    <t>Дюсеналин Б.К.</t>
  </si>
  <si>
    <t>Органикалық химия. Кітап 1. Органикалық химияның негізгі
түсініктері. Оқу құралы.</t>
  </si>
  <si>
    <t>«Органикалық химия» кітап 1 «органикалық химияның негізгі түсініктері» атты оқу құралы жоғарғы оқу орындары мен арнайы-орта оқу орындарының барлық
мамандықтарының студенттеріне негізгі не қосымша компонент ретінде орналған. Пререквезит ретінде жалпы жəне/немесе бейорганикалық химия болып табылғандықтан студенттер жалпы химия негіздерімен таныс деп саналып, олар негізгі химиялық заңдарды, молекулалық массаны, үрдістердің кинетикасы мен термодинамикасын анықтауға арналған есептерді шығара алады деп есептеледі. Оқу 15 апталық курсқа арналған жеті бөліктен
тұрады. Мындағы ұғымдар тек қана органикалық химия тұрғысынан қарастырылады. Бірінші бөлігінде органикалық əлемнің негізгі элементі көміртегі жəне оның қасиеті қарастырылады. Екінші бөлікте студенттер органикалық химия кең тараған химиялық байланыстар түрлерімен танысады. Үшінші бөлік органикалық қосылыстардағы атомдардың өзара əсеріне арналған.төртінші бөлікте молекулалардың реакция алдындағы жағдайлары қарастырылады.
Бесінші бөлік химиялық реакциялардың түрлерін тануға бөлінсе. Алтыншы жəне жетінші бқліктерде органикалық қосылыстарды изомериясы, жіктелуі (классификация) жəне номенклатурасы сияқты түсініктер қарастырылады. Ал көмірсутектерден бастап нақты органикалық қосылыстарды екінші жəне кейінгі оқулықтарда қарастыру жоспарланған. Оқу құралы үш блоктан жəне химиялық терминдер сөздігінен тұрады. Қазақша жəне орысша екі тілде жазылған. Теорилық бөліктің шеткі жағында студенттер органикалық химияда терең із қалдырған ғалымдардың өмірбаянымен таныса алады.</t>
  </si>
  <si>
    <t>978-601-7902-01-8</t>
  </si>
  <si>
    <t>Органикалық химия. Кітап 2. Көмірсутектер.Оқу құралы.</t>
  </si>
  <si>
    <t>«Органикалық химия» 2 кітап «Көмірсутектер» оқу құралы  негізгі немесе қосымша компонент ретінде барлық мамандықтардың жоғары оқу орындары мен орта арнаулы оқу орындарының студенттеріне арналған. «Органикалық химия. Кітап 1. Органикалық химияның негізгі түсініктері» атты бірінші кітабының логикалық жалғасы бола отырып, ол органикалық химияның көмірсутектер сияқты маңызды қабатын қамтиды. Пререквизиттер жалпы және/немесе бейорганикалық химия болып табылады, сондықтан студенттер жалпы химияның негіздерімен таныс және негізгі химиялық заңдарды, молекулалық массаларды, процестердің кинетикасы мен термодинамикасын анықтауға стандартты есептер шығара алады деп болжанады. Оқу құралы 15 апталық курсқа арналған жеті бөлімнен тұрады. Көмірсутектер келесі ретпен қарастырылады: алкандар, алкендер, алкадиендер, алкиндер, циклоалкандар, мононуклеарлы және көп ядролы ареналар.</t>
  </si>
  <si>
    <t xml:space="preserve"> 141 цв/тв</t>
  </si>
  <si>
    <t>Жылқыайдарұлы Е.</t>
  </si>
  <si>
    <t>80 ӨНЕР ШЕБЕРІНЕ 80 ƏЗІЛ.</t>
  </si>
  <si>
    <t>978-601-7659-62-2</t>
  </si>
  <si>
    <t>Ауыр кітап.</t>
  </si>
  <si>
    <t>2017 жылғы Республикалық Сатира саласы бойынша "Алтын қалам" байқауының жүлдегерi ~ Ералхан Жылқыайдарұлының "Ауыр кiтап" еліміздегі кемшілік – тамыр-таныстарға арналған алғашқы кiтабы, кiтап қалың оқырмандарға арналған. Осы сын ескертпелер заманымыздың сəлде
болса өзгеруіне көмек болса деген оймен жазылған.</t>
  </si>
  <si>
    <t>2017 жылғы Республикалық Сатира саласы бойынша "Алтын қалам" байқауының жүлдегерi - Ералхан Жылқыайдарұлының "80 ӨНЕР ШЕБЕРІНЕ 80 ƏЗІЛ" кітабы еліміздегі өнер адамдарына арналған өлең шумақтарынан тұрады.</t>
  </si>
  <si>
    <t>ЕРІМБЕТОВ М.</t>
  </si>
  <si>
    <t>Автор «Мырзашөлге сапар» атты еңбегінде Д.А. Қонаев пен Ш. Р.Рашидов туралы деректі хикаяттар баяндаған. Кітап жалпы тарихты сүйер оқырман қауымға арналады.</t>
  </si>
  <si>
    <t>978-601-7659-81-3</t>
  </si>
  <si>
    <t>Мырзашөлге сапар, деректі хикаяттар.</t>
  </si>
  <si>
    <t>Мокеева Н.С. Жилисбаева О.Р .</t>
  </si>
  <si>
    <t>Лабораторный практикум Проектирование
швейных цехов: учебное пособие для вузов.</t>
  </si>
  <si>
    <t>978-5-6040460-5-0</t>
  </si>
  <si>
    <t>В учебном пособии приведены основные положения теории проектирования швейных цехов при реконструкции и строительстве новых предприятий. Подробно рассмотрены типы потоков, актуальных в настоящее время, виды транспортных систем и обоснование их выбора в зависимости от вида изделий и мощности потока. 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курса «Основы функционирования технологических процессов в производстве швейных изделий» и может быть использован для выполнения курсовых и выпускных квалификационных работ.</t>
  </si>
  <si>
    <t xml:space="preserve"> 177 цв/тв</t>
  </si>
  <si>
    <t>Лабораторный практикум по проектированию швейных
предприятий (традиционная организация технологического
процесса): учебное пособие.</t>
  </si>
  <si>
    <t>978-601-263-563-8</t>
  </si>
  <si>
    <t>В учебном пособии рассмотрены этапы технологических процессов в экспериментальном, подготовительном и раскройном цехах швейного предприятия. Представлены характеристики операций при использовании различных видов оборудования и транспортных средств. Изложены теоретические вопросы по расчету и планировкам оборудования в указанных цехах. Подробно изложены расчеты каждого подразделения в экспериментальном, подготовительном и раскройном цехах. 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курса «Проектирование швейных предприятий (традиционная организация технологического процесса)» и может быть использован для выполнения курсовых и выпускных квалификационных работ.</t>
  </si>
  <si>
    <t xml:space="preserve"> 187 чб/тв</t>
  </si>
  <si>
    <t>Тігін кәсіпорындарын жобалау.</t>
  </si>
  <si>
    <t>978-601-263-562-1</t>
  </si>
  <si>
    <t>өндірістерін қайта құру кезінде кәсіпорынның өндірістік бағдарламаларын
құрастырудың заманауи әдістері қарастырылған. Тігін кәсіпорындарын
басқарудың заманауи жүйелері, IDEF бағдарламалық өнімін пайдалана
отырып құжат айналымының схемасы, тігін кәсіпорынының қазіргі жағдайда
жұмыс істеуіне қажетті құжаттар тізімі келтірілген. Жаңа кәсіпорындарды
қайта құру және салу кезінде тігін цехтарын жобалау теориясының негізгі
ережелері қарастырылған. Ағындардың түрлері, оның ішінде нарықтық
жағдайларда өзекті болып табылатын икемді ағын, тасымалдау жүйелерінің
түрлері және бұйымдардың түрі мен ағын қуатына байланысты оларды таңдау
негіздемесі жете талқыланған. Тігін кәсіпорынының эксперименттік, дайындау
және пішу цехтарында технологиялық процестердің кезеңдері қарастырылды.
Әр түрлі жабдықтар мен тасымалдау құралдарын пайдалану кезіндегі
операциялардың сипаттамасы берілген. Дәстүрлі жабдықтарда және CAD/
CAM/CAE жүйелерін пайдалану кезінде эксперименттік, дайындау және пішу
цехтарында әрбір бөлімшенің есептері егжей-тегжейлі баяндалған.
Бұл кітап «Тігін кәсіпорындарын жобалау» курсын оқу кезінде «Жеңіл
өнеркәсіп бұйымдарының технологиясы» дайындау бағыты бойынша оқитын
жоғары оқу орындарының студенттеріне, сондай-ақ жеңіл өнеркәсіптің
басшылары мен инженерлік-техникалық қызметкерлеріне арналған.</t>
  </si>
  <si>
    <t>Мокеева Н.С. Жилисбаева Р.О. Молдагажиева З.Д. Жаниязова.Ж.Л.</t>
  </si>
  <si>
    <t xml:space="preserve">  320 цв/тв</t>
  </si>
  <si>
    <t>Проектирование швейных предприятий при внедрении САПР(лабораторный практикум): учебное пособие для вузов.</t>
  </si>
  <si>
    <t>978-601-7659-88-2</t>
  </si>
  <si>
    <t>В учебном пособии рассмотрены этапы технологических процессов и организация работ в цехах швейного предприятия. Представлены характеристики операций с применением различных видов оборудования и транспортных средств. Изложена методика проектирования. Подробно изложены расчеты каждого подразделения в экспериментальном, подготовительном и раскройном цехах при использовании систем САПР.Лабораторный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курсов «Основы функционирования технологических процессов в производстве швейных изделий», «Проектирование малых предприятий»и может быть использован при выполнении курсовых и выпускных квалификационных работ, связанных с проектированием или реконструкцией предприятий.</t>
  </si>
  <si>
    <t xml:space="preserve">  209 цв/тв</t>
  </si>
  <si>
    <t>Байғыз жылаған түн.</t>
  </si>
  <si>
    <t>Жазушы Заман Төлеуовтың бұл әңгіме жинағына соңғы жылдары жазылған әңгімелері еніп отыр. Адам жанының қым-қуыт қат-қатпарын ақтаруға тырысқан психологизм мен трагизм және комизмді аңғарасыз.
Кітап өз оқырманын табады деген үмітпен назарларыңызға ұсынып отырмыз.</t>
  </si>
  <si>
    <t>978-601-7659-35-6</t>
  </si>
  <si>
    <t xml:space="preserve">  173 чб/тв</t>
  </si>
  <si>
    <t>Ой тамшылар.</t>
  </si>
  <si>
    <t>978-601-7659-33-2</t>
  </si>
  <si>
    <t>Жазушы Заман Төлеуовтің бұл «Ой тамшылар» атты пәл- сапалық толғауында әсіресе жан-дүниесі қалыптасу сатысындағы жастарға пайдалы мотивациялық әсері бар, қорғасындай сал- мақты, құрғақ ақыл-кеңестен ада, күнделікті өмірдегі жиі кез- десетін сауалдарды талдау тізбегі жинақталған. Сонымен қатар онда дайын жауап та сирек кездеседі, көбіне адамды ойға, бір сәт төңірекке, өзіңнің ішкі дүниеңе үңілуге шақырады.
Аталмыш шығармада «Наным», «Сенім», «Адамгершілік», «Сүйіспеншілік» сияқты сан қилы тақырыптарға ой жүгіртіліп, оқырманды рухани әлемге жетектейді.</t>
  </si>
  <si>
    <t>Бала күнделігі.</t>
  </si>
  <si>
    <t>Ибраева А.</t>
  </si>
  <si>
    <t xml:space="preserve">    96 цв/тв</t>
  </si>
  <si>
    <t>Қолыңа алған мынау күнделік, саған ойыңды жүйелеуге, арман-
қиялдарыңды жазуға, алдағы күндеріңді жоспарлап, өзіңнің идеал
бейнеңді жасауға бағытталатын қадамдарыңның куәгері болмақ.
Дәл қазіргі балдырған шағың сенің ең бақытты сәттерің. Соны
ұғын!
Себебі, сен атаң мен әжеңнің, әкең мен анаңның жүрегінің
дәруменісің. Олар сенің әр қылығыңа қуанып, әр қадамыңа, жетісті-
гіңе шаттанады.
Сен аппақ парақтай өміріңнің негізін қалаушы кішкене ғана
тұлғасың. Сондықтан қолыңдағы күнделік сенің бүгіннен бастап, өз
өміріңнің кірпіштерін қалауға көмікші құралың болады деген сеніммен
Саған жарқын болашақ тілеймін!</t>
  </si>
  <si>
    <t>Ивлева Н.В. 
Мамоев Б.Ш.</t>
  </si>
  <si>
    <t>Этнокультурный туризм Казахстана: Учебное пособие.</t>
  </si>
  <si>
    <t>978-601-7659-85-1</t>
  </si>
  <si>
    <t>Данное учебное пособие призвано сформировать у
студентов понятия: «этнос», «этнографическая культура»;
познакомить с видами этнокультурного туризма; дать
представление о разных видах туристских ресурсов, способных
влиять на развитие этнокультурного туризма. Полученные
знания позволят будущим специалистам лучше понять
особенности этнических традиций народов, проживающих на
территории Казахстана.
Учебное пособие предназначено для студентов высших
учебных заведений, обучающихся по специальности «Туризм».
Содержит информацию, которая может быть полезна лицам, как
профессионально занимающимся туристской деятельностью, так
туристам, желающим больше узнать о возможностях
этнокультурных туров по Казахстану.</t>
  </si>
  <si>
    <t xml:space="preserve"> 245 цв/тв </t>
  </si>
  <si>
    <t>Кайнар Е.Е.</t>
  </si>
  <si>
    <t>Қазіргі кезеңдегі Қазақстан Республикасының пенитенциарлық жүйесіндегі ұйымдасқан қылмыстылықпен күресудің қылмыстық-құқықтық және криминологиялық мәселелері: Монография.</t>
  </si>
  <si>
    <t>978-601-7897-69-7</t>
  </si>
  <si>
    <t>Монографияда еліміздің пенитенциарлық жүйесіндегі ұйымдасқан қылмыстылықтың түсінігі мен белгілерінің пайда болу себептері, қылмыстық-атқару мекемелерінде криминогендік жағдайына тигізетін теріс ықпалдары, қылмыстық орта субмәдениеттінің даму кезеңдері мен қазіргі таңға дейінгі өзгеріске түскен жағдайлары мен қылмыстық-атқару жүйесінің негізгі мақсаттарына кедергі келтіретін белгілері қарастырылған.
Бұл басылым осы тақырыпқа сәйкес зерттеулер жүргізетін жас ғалымдарға, құқық қорғау қызметі және заңтану мамандығы бойынша магистранттар мен докторанттарға, қылмыстық-атқару жүйесінде қызмет атқаратын қызметкерлерге және осы тақырып бойынша қызығушылық танытатын білім алушыларға арналған.</t>
  </si>
  <si>
    <t xml:space="preserve">  191 чб/тв</t>
  </si>
  <si>
    <t>978-601-7659-90-5</t>
  </si>
  <si>
    <t>Қалдыбаев Е.К. Қанабекова М.А.</t>
  </si>
  <si>
    <t>Салықтық бақылау: оқу құралы.</t>
  </si>
  <si>
    <t>978-601-7659-61-5</t>
  </si>
  <si>
    <t>Оқу құралында салық бақылауын жүргізу шарттарына, мемлекеттегі
салық реттеуіне байланысты мәселелер зерттелген, салықтық бақылауды
қалыптастырудың міндеттері, принциптері ұсынылған. Салықтық
бақылауды ұйымдастыру, салықтық есепті жүргізу мәселелері бойынша
Заңнамалық база зерделенді, салық қызметі органдарының бақылау-
экономикалық жұмысының әдістері жария етілді.
Материалдар әртүрлі көздерден жиналған, талданған және салықтық
бақылауды жүзеге асыратын қатысушылар үшін стратегиялық ойлауды
қалыптастыру бойынша ұсыныстар береді.
Кітап жоғары оқу орындарының студенттеріне ұсынылады, сондай-ақ
ғылыми қызметкерлер, салық менеджментімен айналысатын мамандар
қолдана алады.</t>
  </si>
  <si>
    <t xml:space="preserve"> 175 цв/тв</t>
  </si>
  <si>
    <t>Сихымбаев Қ.С. Килибаев А.А.</t>
  </si>
  <si>
    <t>Гимнастика. Оқулық.</t>
  </si>
  <si>
    <t>Оқулық гимнастика спорты бойынша теорияллық білімін тәжірибе жүзінде қолдануына‚ жас жаттықтырушыға және кәсіби спортшыларға‚ спорт түрлерi
бойынша арнайы техникасын меңгерушiлерге арналған.</t>
  </si>
  <si>
    <t>978-601-7659-59-2</t>
  </si>
  <si>
    <t xml:space="preserve">246 цв/тв </t>
  </si>
  <si>
    <t>Жоғарғы оқу орнындағы дене тәрбиесі. Оқулық.</t>
  </si>
  <si>
    <t>Оқу құралы ЖОО дене тəрбиесi пəнiн оқитын сиуденттерге‚ жоғары оқу орындарының дене тəрбиесi кафедраларына‚ жас жаттықтырушыға жəне кəсіби спортшыларға‚ спорт түрлерi бойынша арнайы техникасын меңгерушiлерге арналған.</t>
  </si>
  <si>
    <t>978-601-255-108-2</t>
  </si>
  <si>
    <t xml:space="preserve"> 340 цв/тв </t>
  </si>
  <si>
    <t>Спорттық ойындар: Оқулық.</t>
  </si>
  <si>
    <t>Оқулық спорттық ойындар бойынша теорияллық білімін тәжірибе жүзінде қолдануына‚ жас жаттықтырушыға және кәсіби спортшыларға‚ спорт түрлерi бойынша әдіс-тәсілдерін меңгерушiлерге арналған.</t>
  </si>
  <si>
    <t>978-601-7659-60-8</t>
  </si>
  <si>
    <t xml:space="preserve">320 цв/тв </t>
  </si>
  <si>
    <t>Кентбаев Е.Ж. Бессчетнов В.П. Кентбаева Б.А. Бессчетнова Н.Н.</t>
  </si>
  <si>
    <t>Облепиха в Казахстане: Монография.</t>
  </si>
  <si>
    <t>В монографии рассматриваются вопросы выращивания облепихи в Казахстане. Приведены результаты исследования облепихи, охваты-вающие наиболее важные аспекты ее разведения, такие как семенное и вегетативное размножение, устойчивость к неблагоприятным эколо-гическим факторам, селекция и гибридизация, морфологическая ха-рактеристика основных признаков, агротехника создания плантаци-онных культур и уходные мероприятия и т.д.
Монография предназначена для специалистов научно-исследовательских организаций, обучающихся лесных образователь-ных программ, работников лесохозяйственной отрасли, крестьянских хозяйств, фермеров и других заинтересованных лиц.</t>
  </si>
  <si>
    <t>978-601-7659-84-4</t>
  </si>
  <si>
    <t xml:space="preserve"> 321 цв/тв</t>
  </si>
  <si>
    <t>Құлбарақ С.</t>
  </si>
  <si>
    <t>Әдеби бейне және оның жасалу жолдары. Мектептің жоғары сынып оқушыларына және студенттерге арналған көмекші оқу құралы.</t>
  </si>
  <si>
    <t>978-601-7659-58-5</t>
  </si>
  <si>
    <t>Мектептің жоғары сынып оқушылары мен филология мамандығы студенттеріне арналған көмекші оқу құралында өнердің бір саласы көркем шығарманың табиғатына, оның теориялық мәселелеріне көңіл аударылады. Автор күрделі теориялық ұғымдарды неғұрлым қарапайым, түсінікті тілмен баяндайды, туындылардан мысалдар келтіріледі.</t>
  </si>
  <si>
    <t xml:space="preserve">   91 чб/мг </t>
  </si>
  <si>
    <t>978-601-7659-57-8</t>
  </si>
  <si>
    <t>Кітапта ұлттық әдебиеттің тарихына, дәстүр жалғастығына,
көрнекті ақын-жазушылардың шығармаларына, қазіргі әдебиеттің
көркемдік ізденістері мен көкейкесті мәселелеріне қатысты әдеби
зерттеулер мен сын мақалалар жинақталып берілген. XVI ғасырдың
дара тұлғасы атақты тарихшы, қолбасшы, жан-жақты дарын иесі М.Х.
Дулатидің «Жаһан наме» дастаны талданып, оның қазақ халық
әдебиетімен танымдық сабақтастығы айтылады.
Кітап филолог студенттерге, зерттеушілерге, жалпы әдебиетті
сүйер қауымға бағытталған.</t>
  </si>
  <si>
    <t>Уақыт және әдебиет Әдеби зерттеулер, ой-толғамдар.</t>
  </si>
  <si>
    <t xml:space="preserve">  308 чб/тв </t>
  </si>
  <si>
    <t>Муканов М.Р.</t>
  </si>
  <si>
    <t>Проблемы расследования преступлений в денежно-кредитной сфере. Монография.</t>
  </si>
  <si>
    <t>978-601-7659-79-0</t>
  </si>
  <si>
    <t>Предлагаемая читателю посвящена проблемам применения специальных научных знаний в раскрытии и расследовании преступлений, связанных с денежно-кредитной сферой.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</si>
  <si>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 xml:space="preserve">   197 цв/тв</t>
  </si>
  <si>
    <t>Якубова М.З. Коньшин С.В. 
Бердибаев  Р.Ш.  
Мананкова О.А.
Мукашева А.К.</t>
  </si>
  <si>
    <t>Основы информационной безопасности: Учебное пособие (для студентов всех специальностей)</t>
  </si>
  <si>
    <t>978-601-7939-83-0</t>
  </si>
  <si>
    <t>В представленном учебном пособии обобщены, систематизированы и представлены сведения о конвергенции услуг телекоммуникации. Учебное пособие предназначено для студентов всех специальностей. Учебное пособие содержит основные понятия об информационной безопасности систем, телекоммуникационных технологий, а так же основных методах и средствах защиты информационных ресурсов с применением современных виртуальных сред имитационного моделирования OpNet Modeler, Wireshark и Cryptool2.</t>
  </si>
  <si>
    <t xml:space="preserve">  124 цв/тв</t>
  </si>
  <si>
    <t>Якубова М.З. МукашеваА.К. Мананкова О.А.</t>
  </si>
  <si>
    <t>Ақпараттық қауіпсіздік негіздері: Оқу құралы (барлық мамандықтар студенттері үшін)</t>
  </si>
  <si>
    <t>978-601-7939-85-4</t>
  </si>
  <si>
    <t>Оқу құралында жүйелердің ақпараттық қауіпсіздігі, телекоммуникациялық технологиялардың, сондай-ақ OpNetModeler, Wireshark және Cryptool2 заманауи виртуалды модельдеу орталарын қолдана отырып, ақпараттық ресурстарды қорғаудың негізгі әдістері мен құралдары туралы негізгі ұғымдары бар.
Ұсынылған оқу құралында телекоммуникация қызметтерінің конвергенциясы туралы мәліметтер жинақталған, жүйеленген және ұсынылған.
Оқу құралы барлық мамандықтардың студенттеріне арналған.</t>
  </si>
  <si>
    <t xml:space="preserve">  114 цв/тв</t>
  </si>
  <si>
    <t xml:space="preserve">Yakubova M.Z. Mukasheva A.K. Manankova O.A. </t>
  </si>
  <si>
    <t>Fundamentals of information: Textbook (for students of all specialties)</t>
  </si>
  <si>
    <t>978-601-7939-84-7</t>
  </si>
  <si>
    <t>The textbook contains the basic concepts of information security of
systems, telecommunications technologies, as well as the main methods and
means of protecting information resources using modern virtual simulation
environments OpNet Modeler, Wireshark and Cryptool2.
Information on the convergence of telecommunications services is
summarized, systematized and presented in the textbook.
The textbook is intended for students of all specialties.</t>
  </si>
  <si>
    <t xml:space="preserve"> 113 цв/тв</t>
  </si>
  <si>
    <t>Мусурманкулова Г.А.</t>
  </si>
  <si>
    <t>Профессиональный русский язык (на примере строительных
специальностей Т и ПО) Учебно-методическое издание.</t>
  </si>
  <si>
    <t>978-601-332-707-5</t>
  </si>
  <si>
    <t>Учебно-методическое издание «Профессиональный русский язык»
предназначено для преподавателей и студентов строительных
специальностей технического и профессионального образования (для
обучающихся по специальностям «Строительство и эксплуатация зданий и
сооружений», «Строительство автомобильных дорог и аэродромов»,
«Производство строительных изделий и конструкций», «Мосты и
транспортные тоннели»). Оно состоит из трех частей и Приложений. В
первой части автор предлагает учебную программу по дисциплине
«Профессиональный русский язык» и методические рекомендации, во
второй части – учебные материалы для занятий по каждой теме авторской
учебной программы, в третьей части – учебные материалы для
практических занятий на казахском и английском языках, в разделе
«Приложения» – краткий толковый терминологический словарь по
строительству, образцы современных деловых бумаг, задания для
самостоятельной работы студентов. Учебные материалы в третьей части
издания на английский язык перевела учительница английского языка
школы имени Абая со специализированными классами для одаренных детей
с обучением на трех языках Мендибай Ж. Ж.</t>
  </si>
  <si>
    <t>Құрманбаева Л.Т. Мұхабаев Н.Ж.</t>
  </si>
  <si>
    <t>ФИЛОСОФИЯ: (логикалық-құрылымдық кестелерден құралғанəдістемелік оқу құралы)</t>
  </si>
  <si>
    <t>978-601-7659-75-2</t>
  </si>
  <si>
    <t>Аталған еңбек философия тарихы мен теориясы бойынша студенттердің оқу процесінде қолдануға және емтиханға дайындалуға тиімді оқу құралы. Бұл жұмыс жалпы оқу материалдарын жүйелеуге және есте сақтау жұмысына толық мүмкіндік бере алады. Құрылымдық жағынан алғанда, мағыналық-мазмұндық, кестелі әрі схемалы түрде берілген ақпараттар курсты толық меңгеруге мүмкіндік береді. Оқу құралы негізінен он бір тақырыпты қамтып, философия ғылымының түрлі бағыттарына анықтама жасайды. Сонымен қатар сөздік негізі де қамтылған. Студенттер мен ізденушілерге, ЖОО-ң оқытушыларына басқа пәндерімен байланыс жасауына сабақтастық таныта алады.</t>
  </si>
  <si>
    <t xml:space="preserve"> 203 чб/тв </t>
  </si>
  <si>
    <t xml:space="preserve">Нугманов Р.Р. Əмірханов Р.А. Рахимов Н.Б. </t>
  </si>
  <si>
    <t>Құқықтың жалпы теориясының қазіргі проблемалары: сызба түріндегі оқу құралы.</t>
  </si>
  <si>
    <t>978-601-7659-83-7</t>
  </si>
  <si>
    <t>Ұсынылатын оқу құралында «Құқықтың жалпы теориясының қазіргі проблемалары» курсының сұрақтары қарастырылады. Материал ұғынуға ыңғайлы нысанда – сызба түрінде жазылған. Оқу құралы құқық мəселелеріне жəне оның қоғам өміріндегі рөліне арналған. Онда құқық нормалары мен қайнар көздері, құқықтық сана, құқық шығармашылық жəне заңнаманы жүйелеу, құқық нормаларын іске асыру жəне талқылау, құқықтық қатынастар, құқық бұзушылық пен заңды жауапкершілік мəселелері қарастырылған. Құрал жоғары оқу орындарының оқытушылары мен білім алушыларына арналған.</t>
  </si>
  <si>
    <t xml:space="preserve">   241 цв/тв</t>
  </si>
  <si>
    <t>Как воспринимать произведения искусств. Изобразительное искусство Казахстана.</t>
  </si>
  <si>
    <t>978-601-267-666-2</t>
  </si>
  <si>
    <t>Иллюстрированное учебное пособие посвящено одной из важных сторон подготовки студентов педагогических специальностей по изобразительному искусству в вузах и колледжах: «Изобразительное искусство и черчение», «Профессиональное обучение», «Художественный труд и черчение», «Художественный труд, графика и проектирование», «Дизайн и проектирование», также, это издание будет полезен работникам художественных учреждений образования. Оно включает в себя особенности развития творческого восприятия произведений изобразительного искусства; художественные методы использования выразительных средств в изобразительном искусстве. В данном учебном пособие использованы некоторые результаты эмпирического исследования диссертационного материала докторской работы автора «Социально-философский анализ эстетической проблематики на материале экспериментальных исследований (социокультурный и экзистенциальный подходы)». В учебном пособие предлагается терминологический словарь, посвященный изобразительному искусству, архитектуре, дизайну, декоративно-прикладному и народному искусствам. Материал изложен доступно, наглядно.</t>
  </si>
  <si>
    <t xml:space="preserve">  162 цв/тв</t>
  </si>
  <si>
    <t>Опря О.В. 
Дьякова Т.Ю.</t>
  </si>
  <si>
    <t>Стратегии функционального чтения (работа с разными видами текста): рабочая тетрадь.</t>
  </si>
  <si>
    <t>978-601-341-465-2</t>
  </si>
  <si>
    <t>Издание представляет собой рабочую тетрадь для учащихся 8-х классов, которым предстоит сдать международный экзамен PISA. Тетрадь включает в себя набор заданий по тематическим блокам, характерным для учебной программы ГОСО. Задания составлены на материале интегрированных тем по русскому языку. Предложенные упражнения содержат иллюстративный материала, подготовленный педагогом и школьниками Назарбаев Интеллектуальной школы г. Уральска. Решение одного задания предполагает выполнение 6 упражнений по чтению, письму, которые градуированы по степени усложнения и накладываются на уровни обновленной пирамиды Б. Блума – запоминать, понимать, применять, анализировать, оценивать и создавать.Рабочая тетрадь адресована как опытным, так и молодым прогрессивным педагогам, готовящим школьников к прохождению тестирования, руководителям методических объединений, а также самим учащимся.</t>
  </si>
  <si>
    <t>Сағымова А.С. Абдыкадырова А.З.</t>
  </si>
  <si>
    <t>978-601-263-524-9</t>
  </si>
  <si>
    <t>Қазақ тілінен ұсынылып отырған бұл оқу-әдістемелік құрал жоғары
оқу орындарының 1 курстың барлық мамандықтарында қазақ тілін В1
орта деңгейі бойынша оқитын студенттерге арналған. Аталған оқу-
әдістемелік құрал Қазақстан Республикасы Білім және ғылым министрінің
2018 жылғы 31қазандағы № 603 бұйрығына 4-қосымша Жоғары және
(немесе) жоғары оқу орнынан кейінгі білім беру ұйымдары үшін «Қазақ
тілі» жалпы білім беру пәнінің үлгілік оқу бағдарламасы негізіндн
құрастырылған.</t>
  </si>
  <si>
    <t>Асылбекұлы С.</t>
  </si>
  <si>
    <t>Қазақ повесі (Генезисі, эволюциясы, поэтикасы) Монография.</t>
  </si>
  <si>
    <t>978-601-7659-87-5</t>
  </si>
  <si>
    <t>Бұл еңбекте өзінің бастауларын сонау есте жоқ ескі замандардағы мифтерден, аңыздардан, ертегілерден, ауызекі әңгімелерден, бір сөзбен айтқанда, халық прозасынан аталатын қазақ повесінің кейін бірте-бірте ұлттық жазба прозамыздың жетекші бір түріне айналып, ХХ ғасырдың екінші жартысынан былай қарай сапасы жағынан дүниежүзілік көркемсөздің ең үздік үлгілерінің деңгейіне дейін қалай көтерілгені нақты көркем шығармаларды талдау, ғылыми зерттеуден өткізу арқылы сараланған.
Кітап ғалымдарға, ізденушілерге, студенттерге, сондай-ақ көркем әдебиетті қадір тұтатын көпшілік оқырман қауымға арналған.</t>
  </si>
  <si>
    <t xml:space="preserve">  350 чб/тв</t>
  </si>
  <si>
    <t>Утянов А.М. Заманбеков Н.А. Баймурзаева М.С. Сиябеков С.Т. Оспанкулов А.</t>
  </si>
  <si>
    <t>Современная концепция этиопатогенеза болезней животных.
Учебное пособие.</t>
  </si>
  <si>
    <t>В учебном пособии изложены различные морфологические
проявления дистрофических процессов, клеточные явления иммунитета,
иммунопатологические реакции, нарушения кровообращений, клинико-
морфологические проявлении атрофии, воспаления, опухолей, инфаркта,
тромбоза, водно-солевого обмена. Приводятся тестовые задания по
патологии и этиопатогенеза согласно тематики, предусмотренных
ккалендарно-тематического плана дисциплины. Предназначено для
проведения практических и самостоятельных занятий по дисциплине
«Современная концепция этиопатогенеза болезней животных» для
докторантов специальности 8D09101- «Ветеринарная медицина».</t>
  </si>
  <si>
    <t>978-601-241-299-4</t>
  </si>
  <si>
    <t>142 чб/тв</t>
  </si>
  <si>
    <t xml:space="preserve">формат 170*240
118 цв/тв </t>
  </si>
  <si>
    <t>Сұлтанəлиева Р.Ү.</t>
  </si>
  <si>
    <t>Бақытымды бағалайын.</t>
  </si>
  <si>
    <t>978-601-7659-74-5</t>
  </si>
  <si>
    <t xml:space="preserve">   188 чб/тв </t>
  </si>
  <si>
    <t>Өлең өлкесінде өзіндік сырлы үні бар ұстаз-ақын Роза Сұлтанәлиеваның бұл кітабында ой тереңіне бойлап, өлең нәрімен сусындауға және сөзбен салынған сырлы суретті көруге болады. «Көңіл күмбезі», «Роза», «Сезім сөнбейді» атты кітаптардың авторының нәзік те назды жырлары, ой-толғаныстарға толы
азаматтық лирикалары жанды баурайды. Кітап екі бөлімнен тұрады. Бірінші бөлімде ақын заман, уақыт тынысы, елдің нар тұлғалы марғасқа ұл-қыздары, туған даласының күн дидары, толғауы тоқсан тіршілік тынысы туралы
тебірене жырлайды. Екінші бөлімге қаламгердің әр жылдарда жазылған әңгімелер топтамасы кірді. Кітап сөз қадірін білетін қалың оқырманға арналған.</t>
  </si>
  <si>
    <t>Сезім сөнбейді.</t>
  </si>
  <si>
    <t>978-601-7659-72-1</t>
  </si>
  <si>
    <t>«Көңіл күмбезі», «Роза» атты жыр жинақтары арқылы өлең өлкесінде өзіндік өрнекті қолтаңбасы бар, қазақ әдебиетіне айтары бар бір ақын қыздың келгенін дәлелдеген Роза Сұлтанәлиеваның бұл кітабы - батыл ой-толғаныстырға толы азаматтық лирика. Кітап екі бөлімнен тұрады. Бірінші бөлімге тәрбиелік мәні зор
ойлы да сыршыл өлеңдері, балладалары мен топтамалары енген. Жинақтың екінші бөліміне сан тақырыпты қамтыған құрылымдық, әуендік ерекшеліктері бар 70-шақты ән мәтіндері топтастырылған. Ақынның таудан аққан бұлақтың суындай мөлдіреген поэзиясы сөз қадірін білетін көпшілікті өзіне баурап алады.
Кітап жыр сүйер қалың оқырманға арналған.</t>
  </si>
  <si>
    <t xml:space="preserve">   265 чб/тв </t>
  </si>
  <si>
    <t>Тапалова О.Б.</t>
  </si>
  <si>
    <t>Клиническая психология : учебное пособие.</t>
  </si>
  <si>
    <t>978-601-298-820-8</t>
  </si>
  <si>
    <t>Содержание учебного пособия соответствует утвержденным образовательным и рабочим программам дисциплины «Клиническая психология». Представлены предмет, цели, задачи и методологические проблемы клинической психологии. Описаны научные парадигмы и категории, методы исследования и диагностики, показана типология нарушений психической деятельности. Раскрыта социальная значимость, масштабность задач, межотраслевой и междисциплинарный характер клинической психологии. Дана характеристика деятельности клинического психолога в образовательных учреждениях, в сфере здравоохранения и социальной помощи населению.
Учебное пособие предназначено для студентов психологических специальностей, школьных учителей, студентов педагогических вузов, врачей.</t>
  </si>
  <si>
    <t xml:space="preserve"> 276 чб/тв</t>
  </si>
  <si>
    <t>Тоғабаева Г.Ш.</t>
  </si>
  <si>
    <t>Костюм композициясы: Оқу - əдістемелік құралы.</t>
  </si>
  <si>
    <t>978-601-263-432-7</t>
  </si>
  <si>
    <t>Оқу əдістемелік құралында «Костюм композициясы» пəнінен алған
теориялық білімдерін бекітуге арналған нұсқаулық мəліметтер қамтылған.
Мұнда болашақ модельер конструкторларға сəн индустриясында киімнің
көркемдік дизайнын жəне оның заңдылықтарын сауатты түрде зерттеуге
мүмкіндік беріледі.
Оқу əдістемелік оқу құралы жалпы колледж жəне жоғары оқу
орындарының тігін бұйым өндіру технологтары мен киім дизайн
мамандықтарына арналған.</t>
  </si>
  <si>
    <t xml:space="preserve">  135 цв/тв</t>
  </si>
  <si>
    <t>Торыбаева Ж.З. Атаханова Л.М.</t>
  </si>
  <si>
    <t>Девиантты мінез-құлықты оқушылармен жұмыс
жүргізу әдістемесі: «Білім» тобы бағытындағы мамандықтар
үшін арналған оқу құралы.</t>
  </si>
  <si>
    <t>Оқу құралында орта білім беру жүйесінде девиантты мінез- құлықты балалармен педагогикалық жұмысты ұйымдастыруға қатысты негізгі мәселелер, девиантты мінез-құлықты балалармен жұмысының мәні мен мазмұны, педагогикалық іс-әрекетінің ерекшеліктері, девиантты мінез-құлықты балалармен ұтымды жұмыстың негізгі бағыттары қарастырылады.
Құрал болашақ педагог мамандарына, мектеп мұғалімдері
мен жоғары оқу орны оқытушыларына, магистрант пен
докторанттарға ұсынылады.</t>
  </si>
  <si>
    <t>Стычева О.А. Тургимбаева Г.Т.</t>
  </si>
  <si>
    <t>Формирование коммуникативной компетентности студентов
среднего профессионального образования. Монография.</t>
  </si>
  <si>
    <t>978-601-7659-52-3</t>
  </si>
  <si>
    <t>Ведущая идея монографии: преподавание языковых дисциплин в колледже должно способствовать как профессиональной адаптации выпускника, так и осуществлению его подготовки к поступлению в вуз. Указанные направления связаны с задачей формирования коммуникативной компетентности, основой которой являются знания и умения функционально-стилистического характера. Авторы исходят из того, что готовность к профессиональной адаптации и
обучению в вузе определяется наличием у обучаемого устойчивых
умений и навыков, в том числе и общепредметного характера. В связи с этим монография адресуется как преподавателям, ведущим языковые дисциплины в колледже, так и преподавателям вузовских лингвистических дисциплин общеобязательного цикла.</t>
  </si>
  <si>
    <t xml:space="preserve">  149 чб/тв </t>
  </si>
  <si>
    <t>Желегі жасыл жырларым - Өлеңдер жинағы.</t>
  </si>
  <si>
    <t>978-601-7659-53-0</t>
  </si>
  <si>
    <t>Бұл өлеңдер жинағымды өзімнің сүйікті оқырмандарыма арнадым.</t>
  </si>
  <si>
    <t xml:space="preserve">   150 чб/тв </t>
  </si>
  <si>
    <t>Тестовые задания по этнопсихологии.</t>
  </si>
  <si>
    <t>Сборник тестов адресован студентам психологических отделений и факультетов университетов. Он содержит 265 вопросов по предмету «Этнопсихология».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развитии и отраслях современной науки, важнейших этнопсихологических категориях и проблемах.
Сборник представляет интерес для всех, кто интересуется психологией, социологией, историей науки и межличностными отношениями в полиэтническом социуме.</t>
  </si>
  <si>
    <t>978-601-7659-01-1</t>
  </si>
  <si>
    <t>968-601-7659-03-5</t>
  </si>
  <si>
    <t>Сборник тестов адресован студентам психологических отделений и
факультетов университетов. Он содержит 272 основных вопросов по
предмету «История психологии».
В предлагаемых вопросах для самопроверки отражен вклад наиболее
видных мыслителей и учёных, заложивших фундаментальные основы
психологической науки.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развитии и направлениях психологической науки,
важнейших мыслителях и учёных, внесший свой вклад в развитие и
становление данной науки.
Сборник представляет интерес для всех, кто интересуется
психологией, историей науки и выдающимися личностями, внесшими
неоценимый вклад в психологическую науку.</t>
  </si>
  <si>
    <t xml:space="preserve">    86 чб/мг</t>
  </si>
  <si>
    <t>Тестовые задания по психофизиологии.</t>
  </si>
  <si>
    <t>978-601-7659-11-0</t>
  </si>
  <si>
    <t>Сборник тестов адресован студентам психологических
отделений и факультетов университетов.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развитии и отраслях современной
науки, важнейших психофизиологических категориях. Сборник
также представляет интерес для всех, кто интересуется
психологией.</t>
  </si>
  <si>
    <t xml:space="preserve">    82 чб/мг</t>
  </si>
  <si>
    <t>Сборник психодиагностических тестов. Общение, межличностные отношения, профориентация. Книга 3.</t>
  </si>
  <si>
    <t>В данном сборнике собраны тесты, необходимые в практической работе психолога по изучению коммуникации и межличностных взаимоотношений в различных группах. Комплексное использование приводимых методик даёт возможность выявить уровень развития группы, её сплочённость или разрозненность. Приведены также тесты, нацеленные на выбор профессии.
Тесты будут весьма полезны психологам и педагогам. В приложении дана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</si>
  <si>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 xml:space="preserve">   113 чб/тв</t>
  </si>
  <si>
    <t>Сборник психодиагностических тестов. Эмоциональные проявления. Книга 2.</t>
  </si>
  <si>
    <t>В данном сборнике собраны наиболее популярные тесты, необходимые в практической работе психолога. Комплексное использование их даёт возможность выявить нарушения развития, разобраться в личностном складе клиента и диагностировать те проблемы, которые нарушают адекватность его психического восприятия и состояния в целом.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они все проверены временем и успешно используются в психологодиагностической практике. Они будут также интересны и широкому кругу читателей, интересующихся вопросами психологии.</t>
  </si>
  <si>
    <t xml:space="preserve">    96 чб/мг</t>
  </si>
  <si>
    <t>В данном сборнике собраны наиболее популярные тесты, необходимые в практической работе психолога. Комплексное использование их даёт возможность выявить нарушения развития, разобраться в личностном складе клиента и диагностировать те проблемы, которые нарушают адекватность его психического восприятия и состояния в целом.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</si>
  <si>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Сборник психодиагностических тестов. Психодиагностика развития личности. Практические тесты. Книга 1.</t>
  </si>
  <si>
    <t>Основы психодиагностики: Учебное пособие для студентов психологических факультетов.</t>
  </si>
  <si>
    <t>978-601-7659-06-6</t>
  </si>
  <si>
    <t>Сборник учебных тестов по психологии. Курс «Психодиагностика». Учебные задания для самопроверки.</t>
  </si>
  <si>
    <t>978-601-7659-02-8</t>
  </si>
  <si>
    <t>В предлагаемых вопросах для самопроверки отражен вклад наиболее видных учёных, заложивших фундаментальные основы психологической диагностики.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различных методах и практических методиках психологической диагностики, наиболее часто используемых в психологической практике.</t>
  </si>
  <si>
    <t>Сборник тестов адресован студентам психологических отделений и факультетов университетов. Он содержит 300 основных вопросов по предмету «Психодиагностика».
В предлагаемых вопросах для самопроверки отражен вклад наиболее видных учёных, заложивших фундаментальные основы психологической диагностики.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различных методах и практических методиках психологической диагностики, наиболее часто используемых в психологической практике.</t>
  </si>
  <si>
    <t xml:space="preserve">
 Краткий справочник по истории психологии.</t>
  </si>
  <si>
    <t>В справочном пособии, предназначенном для студентов психологических факультетов, дана краткая информация о наиболее значимых психологических идеях и теориях, формировавшихся в течении многовековой истории. Начиная от философско-психологических наставлений древнекитайских и древнегреческих мыслителей, автор вкратце прослеживает постепенный ход развития психологической мысли в различных странах вплоть до наших дней. Примечательно, что в справочнике впервые нашла отражение информация о ведущих психологах Казахстана и Республик Закавказья.
Пособие может быть полезно широкому кругу студентов и магистрантов, педагогам, психологам, историкам – всем, кто интересуется вопросами развития психологической мысли и деятельностью выдающихся учёных, внесших неоценимый вклад в развитие психологической науки в целом.</t>
  </si>
  <si>
    <t>978-601-7659-04-2</t>
  </si>
  <si>
    <t>978-601-7659-07-3
978-601-7659-09-7(общ)</t>
  </si>
  <si>
    <t>978-601-7659-08-0
978-601-7659-09-7 (общ)</t>
  </si>
  <si>
    <t>978-601-7659-10-3
978-601-7659-09-7 (общ)</t>
  </si>
  <si>
    <t>Медицинская психология в тестах.</t>
  </si>
  <si>
    <t>978-601-7659-05-9</t>
  </si>
  <si>
    <t>Данное пособие нацеливает студентов на самопроверку изученных ими основных программных вопросов современной медицинской психологии. В каждом разделе имеется краткая аннотация и узловые вопросы на которые дано пять ответов, но лишь один правильный. Задача студентов суметь дифференцировать ответы, логически их осмыслить и выбрать верный. В конце пособии приводятся правильные ответы на все поставленные 318 программных вопросов курса.
Предлагаемое пособие учебных тестов по одной из наиболее значимых и актуальных дисциплин способствует качественной подготовке психологов и медиков всех специальностей и может быть использовано при изучении данного курса.
Пособие адресовано студентам-психологам, молодым врачам и среднему медицинскому персоналу. Оно поможет глубже разобраться в основных проблемах современной медицинской психологии.</t>
  </si>
  <si>
    <t xml:space="preserve"> 78 чб/тв</t>
  </si>
  <si>
    <t>Дж. М. Кутзее (Орыс тілінен аударған – Өтен Ахмет)</t>
  </si>
  <si>
    <t>Екі роман: 1. К.Михаэланың өмір соқпақтары мен тағдыр тоқпақтары, 2. Арсыздық.</t>
  </si>
  <si>
    <t>978-601-7669-00-3</t>
  </si>
  <si>
    <t>Африка тарихы күрделі. Оның ішінде әлемдік алпауыт елдердің талас-тартыс аренасы болған Оңтүстік Африка республикасының ерекше өз орны бар. Қазір ол қара континенттегі тәуелсіз елдер ішіндегі жақсы дамып жатқан мемлекеттің бірі. Осы жолда қарапайым адамдар әлеуметтік теңсіздіктің небір ауыр тезінен өткен. Нобель сыйлығының лауреаты және Букеров сыйлығын екі рет иеленген Дж.Кутзеенің оқырман назарына ұсынылып отырған романдарындағы шым-шытырық оқиғалар, үлкен-кіші кейіпкерлер- дің қайшылықты әлеуметтік ортадағы іс-әрекеттері, жақсы-жаман тағдырлары адамдар тең құқылы, бақытты болу үшін жаралған, басында еркіндік болса адамның қайсысы да жасампаздық күш-қуатқа ие деген салиқалы ойға жетелейтіндіктен қай оқушыны да бей-жай қалдырмасы анық.</t>
  </si>
  <si>
    <t xml:space="preserve">   455 чб/тв </t>
  </si>
  <si>
    <t>Ахмет Өтен</t>
  </si>
  <si>
    <t>Конвертор: роман.</t>
  </si>
  <si>
    <t>978-601-7659-99-8</t>
  </si>
  <si>
    <t>Автор Құрышкент қаласындағы ірі металлургия зауытының кешегісі мен бүгінін сипаттай отырып, өндіріс пен қоғамды басқарудағы берекесіздікті сынайды. Өндірістің қоршаған ортаға тигізген зиянына назар аудартады. Сонымен бірге, қарапайым еңбек адамдарының, қазақ инженерлері өкілдерінің жиынтық бейнесін жасаған.</t>
  </si>
  <si>
    <t xml:space="preserve">   417 чб/тв </t>
  </si>
  <si>
    <t>Ой түбінде жатқан сөз. Кітап.</t>
  </si>
  <si>
    <t>«Әлқисса», «Кино мен теледидар ауылында», «Театр толған- дырғанда», «Әдебиет айдынында», «Жан-жүрек толқығанда» деп атта- рының өзі-ақ айтып тұрғанындай, алты бөлімнен тұратын кітапта автор қазақ киносының, театры мен әдебиетінің өзекті мәселелері жайында ой толғайды. Пікірін нақты шығармаларды талдай отырып жеткізеді. Әсіресе Абай шығармаларындағы көтерілген кәсіпкерлік мәселесі, І.Жансүгіровтің драматургиясы туралы зерттеулері қазақ әдебиетінде бұрын көп айтыла қоймаған тың тақырыптар ретінде көзге түседі.</t>
  </si>
  <si>
    <t>978-601-7659-98-1</t>
  </si>
  <si>
    <t xml:space="preserve">   472 чб/тв </t>
  </si>
  <si>
    <t>Тау арқалаған Дәуірбек (Әңгімелер, драмалық хикяаттар)</t>
  </si>
  <si>
    <t>Автордың бұл жинағына енген әңгімелері мен драмалық хикаялары қызықты оқиғалар, алуан мінез, әрекеттер арқылы адалдық, әділдік, сезім тазалығы, үлкенге ізет, отансүйгіштік, табиғатты аялау сияқты жастар тәрбиесі үшін аса мәнді мәселелер төңірегенде ой өрбітеді.</t>
  </si>
  <si>
    <t>978-601-7659-97-4</t>
  </si>
  <si>
    <t xml:space="preserve"> 156 чб/тв </t>
  </si>
  <si>
    <t>Абдильдинова Л.Б. Касымова Н.Б. Калелова Ж.У.</t>
  </si>
  <si>
    <t>Тарихты оқытудағы инновациялық технологиялар: оқу құралы.</t>
  </si>
  <si>
    <t>Жаңа білім беру жүйесіне сәйкес студенттердің, оқушылардың сабаққа қызығушылығын арттыру барысында, білімге деген құндылық бағдарын қалыптастыра отырып, танымдық, шығармашылық, рухани жағынан жан-жақты дамыған, инновациялық технологияны терең меңгерген студенттерді қалыптастыруды көздейді.
«Тарихты оқытуағы инновациялық технологиялар» атты оқу құралы 6В01601 – «Тарих» білім беру бағдарламасына сәйкес. Студенттер тарихты оқыту әдістемісін оқу барысында тарих мұғаліміне тән іс-әрекеттерді, әдіс-тәсілдерді жаңа білім беру берудің технологиялары арқылы меңгереді.</t>
  </si>
  <si>
    <t>978-601-7669-02-7</t>
  </si>
  <si>
    <t xml:space="preserve">Абдильдинова Л.Б. </t>
  </si>
  <si>
    <t>Түркістан-Сібір темір жолы құрылысындағы жұмысшылардың күнделікті өмір тарихы: оқу құралы.</t>
  </si>
  <si>
    <t>978-601-216-743-6</t>
  </si>
  <si>
    <t>Финансовая поддержка устойчивого развития малого и
среднего бизнеса в Казахстане. Монография.</t>
  </si>
  <si>
    <t>Жумагулова А.К. Бимагамбетова Б.К. Абилдаханова С.Р.</t>
  </si>
  <si>
    <t>978-601-7659-96-7</t>
  </si>
  <si>
    <t>В монографии представлены особенности взаимодействия
государства и банковской системы в становлении малого и
среднего бизнеса, а также основные направления
совершенствования устойчивого развития малого и среднего
бизнеса в Казахстане, показаны основные проблемы развития и
совершенствования малого и среднего бизнеса в РК и основные
пути их решения. Осуществлен системный анализ
государственной финансовой поддержки малого и среднего
бизнеса в Республике Казахстан, а также всесторонний анализ
нынешнего состояния малого и среднего бизнеса в РК.</t>
  </si>
  <si>
    <t xml:space="preserve"> 190 цв/тв</t>
  </si>
  <si>
    <t xml:space="preserve"> 150 цв/тв</t>
  </si>
  <si>
    <t>71 цв/мг
А4 формат</t>
  </si>
  <si>
    <t>Қазақ тілі: А2 бастауыш деңгейге арналған оқу - əдістемелік
құрал.</t>
  </si>
  <si>
    <t>Абдрахманова Қ.Ж. Мекебаева Л.С.</t>
  </si>
  <si>
    <t>Қазақ тілінен ұсынылып отырған бұл оқу-əдістемелік құрал
техникалық жоғары оқу орындарының 1-курстың барлық мамандықтары
бойынша оқитын студенттерді оқытуға арналған. Аталған оқу-əдістемелік
құрал Республикалық оқу- əдістемелік жоғары жəне жоғары оқу орнынан
кейінгі білім беру кеңесінің 2016 жылғы 30 маусымдағы мəжіліс
хаттамасының шешімі негізінде бекітілген жəне жоғары, жоғары оқу
орнынан кейінгі білім жəне халықаралық ынтымақтастық департаментінің
2016 жылғы 07 шілдедегі № 14-4/1134 хатымен іске қосылған типтік
бағдарламасына негізделіп құрастырылған.</t>
  </si>
  <si>
    <t xml:space="preserve">Абдрахманова Қ.Ж. </t>
  </si>
  <si>
    <t>Қазақ тілінен ұсынылып отырған бұл оқу-әдістемелік құрал техникалық жоғары оқу орындарының 5В050600КК(0) 2201«Экономика» мамандығы студенттеріне кәсіби деңгейде білім беруге арналған.
Оқу-әдістемелік құрал ҚР Білім және ғылым министрлігі бекіткен «Қазақ тілі» пәнінің типтік бағдарламасына негізделген және оқу материалдары кәсіби білім беру мамандығына арналған тақырыптарға сәйкестендіріле берілді.</t>
  </si>
  <si>
    <t xml:space="preserve"> 199 цв/тв</t>
  </si>
  <si>
    <t>Введение в специальность архитектора: Учебник.</t>
  </si>
  <si>
    <t>«Введение в специальность» – дисциплина, традиционно
преподаваемая в вузах студентам первого курса с целью передачи им
наиболее важных сведений о будущей профессии и выработки устойчивой
мотивации к овладению знаниями, навыками и умениями, необходимыми для
практической деятельности по завершению образования. Благодаря этой
дисциплине студенты получают общие сведения о свой профессии, в данном
случае – о профессии архитектора, об истории архитектурного образования,
о выдающихся зодчих прошлого и современности, а также знакомятся с
азами профессиональной подготовки. Структура учебного пособия
построена таким образом, чтобы читатель мог получить актуальную
информацию, необходимую для успешного старта на пороге выбора и
освоения специальности.
Учебное пособие написано в рамках проекта АРО8955550 «Принципы
подготовки высококвалифицированных специалистов в области архитектуры
и градостроительства в условиях глобализации и поиска национальной
идентичности» по грантовому финансированию научных и научно-
технических проектов Комитетом науки МОН РК, со сроком реализации 12
месяцев на 2020-2022 гг.</t>
  </si>
  <si>
    <t xml:space="preserve">  104 цв/тв</t>
  </si>
  <si>
    <t>Akhmetbayev D.S.</t>
  </si>
  <si>
    <t>Topological Methods for Calculating Complex Electrical Circuits.</t>
  </si>
  <si>
    <t>The textbook presents the theoretical foundations of the topological method
for analyzing the modes of complex equivalent circuits of electrical circuits from the
standpoint of the system functions of resistance, based on the matrices of the distribution
coefficients of the driving currents.
A new topological method for determining current distribution coefficients
based on graph trees of a complex circuit diagram is proposed. The issues of determining
the system resistance functions of electrical circuits and analyzing their stationary
modes are considered, and a new approach to the development of the principles
of diakoptics for the analysis of large-scale circuits is proposed.
The tutorial is for students, undergraduates, technical universities in the specialty
"Power Engineering", and can be useful for engineering and technical personnel
involved in the analysis, design and operation of equipment in the electric power
industry.</t>
  </si>
  <si>
    <t>Қайып Дәурен</t>
  </si>
  <si>
    <t>Ел басқарған тұлғалар. Кітап.</t>
  </si>
  <si>
    <t>Автор «Ел басқарған тұлғалар» атты еңбегінде ХХ-ғасыр, Кеңестік дәуірде ел басқарған тұлғалардың өмір жолы туралы баяндап, тарихи-портреттік жанрдағы деректі фильмдердің ерекшеліктерін зерттеп – зерделеп, талдау жасайды.</t>
  </si>
  <si>
    <t>Кітап теле-кино режиссерін, телевизиялық журналистика мен педагог мамандығын әзірлейтін ЖОО-ның студенттеріне, сондай-ақ жалпы тарихты сүйер оқырман қауымға арналады.</t>
  </si>
  <si>
    <t xml:space="preserve"> 978-601-7669-00-3</t>
  </si>
  <si>
    <t xml:space="preserve"> 206 цв/тв</t>
  </si>
  <si>
    <t xml:space="preserve"> 978-601-7659-77-6</t>
  </si>
  <si>
    <t xml:space="preserve"> 978-601-263-495-2</t>
  </si>
  <si>
    <t xml:space="preserve">           9965-802-39-4                                                                                                                 </t>
  </si>
  <si>
    <t>Дәуренбек Н.М.</t>
  </si>
  <si>
    <t>Жағар материалдар: өндірісі, құрамы, қасиеттері: Оқу құралы.</t>
  </si>
  <si>
    <t>978-9965-19-329-3</t>
  </si>
  <si>
    <t>Оқу құралы 5В072100 – «Органикалық заттардың химиялық технологиясы» мамандығы және 6В07170 – «Органикалық заттардың химиялық технологиясы», 6В07172- «Мұнай және газ өңдеу техно- логиясы» білім беру бағдарламалары бойынша білім алушыларға, соны- мен қатар мұнай-газ, автомобиль көлігін пайдалану салаларының білім алушыларына, осы салалардың инженер-техникалық және ғылыми қыз- меткерлеріне, кәсіптік және жоғары оқу орындарының оқытушыларына арналған.
Кітапта жағар майлар мен иілімді майлағыштардың химиялық құ- рамы, компоненттік құрамы, жағар майлар мен иілімді майлағыштардың өндірісі, жағар материалдарды әр алуан тетіктер мен құрылғыларда қолдану кезінде олардың физика-химиялық, пайдалану қасиеттерінің өзге- руі жан-жақты қарастырылған. Ұсынылып отырған оқу құралында соны- мен қатар жағар материалдарының физика-химиялық және пайдалану қасиеттерін бағалаудың әдістері жөнінде мәліметтер келтірілген.</t>
  </si>
  <si>
    <t xml:space="preserve"> 503 чб/тв</t>
  </si>
  <si>
    <t>Мұнайдың құрамдас бөліктерінің физика - химиялық
қасиеттерін анықтаудың есептік əдістері: Оқу құралы.</t>
  </si>
  <si>
    <t>978-9965-19-330-9</t>
  </si>
  <si>
    <t>Оқу құралында мұнай мен газ өңдеу, негізгі органикалық және мұнай-химия синтезіндегі масса-жылу алмасу үдерістерін есептеу кезінде қолданылатын көмірсутектер мен қысаң мұнай фракцияларының негізгі физика-химиялық қасиеттерін анықтаудың есептік әдістері қарастырылған.
Оқу құралы 5В072100 – «Органикалық заттардың химиялық техноло- гиясы» мамандығы және 6В07170 – «Органикалық заттардың химиялық технологиясы», 6В07172- «Мұнай және газ өңдеу технологиясы» Оқу құралы 5В072100 – «Органикалық заттардың химиялық технологиясы» мамандығы және 6В07170 – «Органикалық заттардың химиялық техно- логиясы», 6В07172- «Мұнай және газ өңдеу технологиясы» білім беру бағдарламалары студенттеріне, мұнай-газ және мұнай-химия бейініндегі жоғары және орта кәсіптік білім беру оқу орындары білім алушыларына арналған; отын-энергетика кешенінің мұнай-газ өңдеу және мұнай-химия салаларының инженер-техникалық және ғылыми қызметкерлері мен жобалаушылары үшін пайдалы болуы мүмкін.</t>
  </si>
  <si>
    <t>332 чб/тв</t>
  </si>
  <si>
    <t>Мұнай өңдеу қондырғыларының технологиялық
есептеулері: Оқу құралы.</t>
  </si>
  <si>
    <t>978-9965-19-331-6</t>
  </si>
  <si>
    <t>Оқу құралы 5В072100 – «Органикалық заттардың химиялық техноло- гиясы» мамандығы және 6В07170 – «Органикалық заттардың химиялық технологиясы», 6В07172 – «Мұнай және газ өңдеу технологиясы» оқу бағдарламалары студенттеріне арналған.
Кітапта мұнай мен газды алғашқы өңдеу қондырғылары аппараттары- ның, термиялық және каталитикалық үдерістердің аппараттарының, жағар майларды өндiру қондырғылары аппараттарының технологиялық есептеу- лерi бойынша мысалдар келтірілген.
Оқу құралы мұнай-газ және мұнай-химия бейініндегі жоғары және орта кәсіптік білім беру студенттеріне, магистранттары мен оқытушы- ларына, мұнай-газ өңдеу, мұнайхимиясы өнеркәсібінің қызметкерлері мен жобалаушылары үшін пайдалы болуы мүмкін.</t>
  </si>
  <si>
    <t xml:space="preserve"> 295 чб/тв</t>
  </si>
  <si>
    <t>Сарсекова Д.Н. Каспакбаев Е.М. Кентбаева Б.А. Абжанов Т.С.</t>
  </si>
  <si>
    <t>Сүректану және орман тауарларын тану. Оқулық.</t>
  </si>
  <si>
    <t>«Сүректану және орман тауарларын тану» оқулығы орман бағытындағы жоғары оқу орындарының студенттеріне, бакалаврларына, магистранттары мен докторанттарына арналған.</t>
  </si>
  <si>
    <t>978-601-7942-86-1</t>
  </si>
  <si>
    <t xml:space="preserve"> 155 цв/тв</t>
  </si>
  <si>
    <t>ENERGY OF HUMAN ACTION. Physical aspects of Economics for Free Market, Sound Money, Peace and Prosperity.</t>
  </si>
  <si>
    <t>Kombarov S.</t>
  </si>
  <si>
    <t>The book introduces the principle of Least Action of classical mechanics into Economics. The book mathematically proves the laws of the free market, supply and demand and interest rate. Students, academics and public can learn how the principle of least action as the unity of economy allows to prove that money and all other products and assets are indispensable and mutually complimentary equivalents of each other that contribute to total utility in the form of constant money as the result of all human purposeful actions. Such unity and complementarity of all economic elements constitutes economic reality. This innovative approach to Economics allows to prove of the law of diminishing marginal utility, the production learning function, GDP model, theory of money as Universal equivalent. The uncertainty principle and subjective value. Growth of information in the form of interest rate as growth of entropy. Explanation of savings theory, the Prospect Theory, Big Data, Game Theory and other topics.</t>
  </si>
  <si>
    <t>978-1520-252261</t>
  </si>
  <si>
    <t xml:space="preserve">  256 цв/тв</t>
  </si>
  <si>
    <t xml:space="preserve">Mukasheva A.K. Umarov T.F. 
Zimin I.A. </t>
  </si>
  <si>
    <t>Big Data analytics: Textbook (for students of all specialties).</t>
  </si>
  <si>
    <t>978-601-7659-94-3</t>
  </si>
  <si>
    <t>The textbook contains the relevance of the study lies in the use of modern processing approaches, the choice of modern tools and technologies for the creation of a data-processing infrastructure. At present, Big Data technologies allow for the retention of information over a long period of time, most importantly, Big Data Tools allow detailed analysis of received data and provide data for visualization by various tools.The textbook is intended for trainees in the direction of training «061 Information and Communication Technologies».</t>
  </si>
  <si>
    <t>Қыз жылаған түн: Шытырман оқиғалы шығармалар</t>
  </si>
  <si>
    <t>978-601-7659-56-1</t>
  </si>
  <si>
    <t>Детективті әдебиеттің тууы американ жазушысы Э. По («Алтын қоңыз», «Мария Роженің сыры» (1842-43), «Ұрланған хат» ( 1844ж) , ағылшын жазушысы У. Колленз «Ақ киімді әйел», «Киелі тас») есім- дерімен байланысты. Әлемге белгілі Шерлок Холмс образын жасаған А.К. Дойл шығармашылығы детективті әдебиетті жаңа белеске кө- терді. Бұл үлгідегі әдебиеттің айтулы шеберлері-А.Кристи, Ж. Сименон болса, қазақ детективінде Кемел Тоқаев ( «Соңғы соққы», «Солдат соғысқа кетті», «Тасқын», «Түнде атылған оқ»), К. Исабаев («Ажал құрсауында», « Коменданттың жазбалары») шытырман оқиғаларымен оқырмандарын баурап алды. Танымал жазушы Сабырбек ОЛЖАБАЙ алдыңғы толқын аға- лардың ізімен жүре отырып, қазақстандық детективке өзіндік үлес қосқан. Шым-шытырықты шығармада полиция қызметкерлерінің қылмыстарды ашудағы тапқырлықтары, жанкешті еңбектері жан-жақты көрсетілген. Кітап қызғылықты оқылады. Тілі жеңіл. Оқырмандарды қызықты оқиғалар ілестіріп әкетеді.</t>
  </si>
  <si>
    <t xml:space="preserve"> 118 цв/тв </t>
  </si>
  <si>
    <t>Айбалталы айкезбе: детектив.</t>
  </si>
  <si>
    <t>978-601-7659-80-6</t>
  </si>
  <si>
    <t>Бұған дейін «Қыз жылаған түн» атты шытырман оқиғалы кітабы жарық көрген жазушы Сабырбек ОЛЖАБАЙДЫҢ бұл детективті әдебиеттегі екінші кітабы. Бұл жолы да қаламгер із кесушілер мен қылмыс әлемі арасындағы алуан түрлі оқиғаларды екі жақтың астыртын қақтығыстары арқылы баяндап, тәртіп сақшыларының жанкешті еңбектерін жан-жақты ашып көрсетеді. Оқиғалар желісі оқырманды бірден тартып кетеді. Қаламгердің логикалық пайым- даулары, шығарма сюжетінің қанықтығы айқын көрініс табады. Қылмыс әлемі серкелерінің сан түрлі қитұрқы әрекеттерін әшкере- леуде полицейлердің ерен еңбектері сендіреді, сіз де солармен бірге айыптыларды анықтауға қоса шыққандай күй кешесіз.
Бұл жинақ қазақ әдебиетінде кенже дамып келе жатқан детектив жанрына қосылған үлкен олжа. Әңгіме түрінде ықшам жазылған детективтер бірінен соң бірі оқырманды жетелеп отырады.
Кітаптың тілі көркем, қызғылықты оқылады. Жинақ заң қыз- меткерлеріне, болашақ із кесушілерге, жалпы көпшілікке арналған.</t>
  </si>
  <si>
    <t xml:space="preserve"> 172 цв/тв </t>
  </si>
  <si>
    <t xml:space="preserve">Sabraliev N.S.
Ospanova. A.A. Zhanbirov Zh.G.
</t>
  </si>
  <si>
    <t xml:space="preserve">  109 цв/тв</t>
  </si>
  <si>
    <t xml:space="preserve">175 цв/тв </t>
  </si>
  <si>
    <t xml:space="preserve">  190 цв/тв</t>
  </si>
  <si>
    <t xml:space="preserve">Қазақ тілінен ұсынылып отырған бұл оқу-әдістемелік құрал техникалық жоғары оқу орындарының 5B050800КК(0)2201 «Есеп және аудит» мамандығы студенттеріне кәсіби деңгейде білім беруге арналған.
Оқу-әдістемелік құрал ҚР Білім және ғылым министрлігі бекіткен «Қазақ тілі» пәнінің типтік бағдарламасына негізделген және оқу материалдары кәсіби білім беру мамандығына арналған тақырыптарға сәйкестендіріле берілді.
</t>
  </si>
  <si>
    <t>978-601-263-450-1</t>
  </si>
  <si>
    <t xml:space="preserve"> 227 цв/тв</t>
  </si>
  <si>
    <t>Сағымбаева А.Е. Авдарсоль С.</t>
  </si>
  <si>
    <t>Информатикадан оқушылардың функционалдық сауаттылығын бағалау тапсырмалары: Оқу-əдістемелік құралы.</t>
  </si>
  <si>
    <t>978-601-353-033-8</t>
  </si>
  <si>
    <t>Оқу-әдістемелік құралда жаңартылған мазмұндағы инфор-матика пәнінің үлгілік оқу бағдарламасын негізге ала отырып, негізгі орта білім беру деңгейінің 5-9 сыныптары үшін «Ин-форматика» пәнінің 4 бөлімі бойынша оқушылардың фунцио-налдық сауаттылықтарын бағалауға арналған деңгейлік тап-сырмалар жүйесі жасалып, контекст негізіндегі тапсырмалармен толықтырылған.
Ұсынылып отырған оқу-әдістемелік құралы жалпы білім беретін мектептердің информатика мұғалімдеріне, педагоги-калық жоғары оқу орындарында оқитын болашақ информатика мұғалімдеріне, магистранттарға және докторанттарға арналған.</t>
  </si>
  <si>
    <t>Айменов Б.</t>
  </si>
  <si>
    <t>9965-847-91-6</t>
  </si>
  <si>
    <t>Қолдарыңыздағы кітап Ата мен немере арасындығы сҧрақ жауап негізінде жазылған. Бҧның негізгі мақсаты мектептегі “Дін тану ” жҽне “Ҿзіңді ҿзің таны” – деген оқылымдарға кҿмекші қҧрал есебінде кҿпшілікке арналып жазылған.
Бірінші кітап.</t>
  </si>
  <si>
    <t xml:space="preserve"> 322 цв/тв</t>
  </si>
  <si>
    <t>Ата мен немере әңгімесі. 2 кітап.</t>
  </si>
  <si>
    <t>Қолдарыңыздағы кітап Ата мен немере əңгімесі сұрақ
жауап негізінде жазылған. Бұның негізгі жалпы оқырман
қауымына көмекші құрал есебінде жазылған.</t>
  </si>
  <si>
    <t>978-601-7404-12-3</t>
  </si>
  <si>
    <t>441 цв/тв</t>
  </si>
  <si>
    <t>Қолдарыңыздағы кітап "Ата мен Немере əңгімесі" сұрақ-жауап негізінде жазылған. Бұның негізгі мақсаты: əлем құпиясын, сонымен бірге əлем əдебиеті мен тарихымыздың беймəлім тұстарын көпшілік қауымға жазылған.Өткен "Ата мен Немере əңгімесі" кітабының жалғасы. Соның үшінші томы түсінікті етіп жазылған.Осы уақытқа дейін шындық деп оқығанымыз шындық емес. Ол шындыққа жету жолы. Неге? Əлем тылсымына зерттеу жүргізгенде "Неге?, Неге сондай?" - деген сқрақ қойылып отырады. Осы "Неге" деген сұраққа жауап арқылы Ата мен Немере арасындағы əңгіме негізінде жазылған.Осы қолыңыздағы кітап "Ата мен Немере əңгімесі" кітабының 3-кітабы. Кейбір тұжырымдар өткен кітаптағы 1 жəне 2-кітаптарға сүйенім жасалынған</t>
  </si>
  <si>
    <t>978-601-7404-43-7</t>
  </si>
  <si>
    <t>978-601-7669-10-2</t>
  </si>
  <si>
    <t>Қолдарыңыздағы кітап Ата мен немере арасындығы сұрақ жауап негізінде жазылған. Бұның негізгі мақсаты мектептегі “Дін тану ” жəне “Өзіңді өзің таны” – деген оқылымдарға көмекші құрал есебінде көпшілікке арналып жазылған.</t>
  </si>
  <si>
    <t>Ата мен немере әңгімесі. 3 кітап.</t>
  </si>
  <si>
    <t>Ата мен немере әңгімесі. Әйелдің қадыр-қасиеті. 5 кітап.</t>
  </si>
  <si>
    <t>Ата мен немере əңгімесі. 4 кітап.</t>
  </si>
  <si>
    <t>978-601-7669-33-1</t>
  </si>
  <si>
    <t>Қолдарыңыздағы кітап «Ата мен немере әңгімесі» бұрынғы жазылған І-ІІ-ІІІ – томның жалғасы IV – том болып табылады.
Бұл кітап немере сұрақ қойып отырады, атасы сол сұрақтарға жауап берңп, яғни немерелеріне жауап беріп сол берілген жауап негізінде жазылған.
Немерелері ер жетіп (алды) үйленеміз сонда қандай құрбымызбен жұп болғанымыз мақұл. Сонда нені ескеріп, нені есте ұстаған мақұл? Міне осыған атасы ақыл береді.
Үйлену оңай, үй болу қиын! Неге? Міне осыған толық дерлік жауап аласың. Бұнда қазақтың ұрпағына беретін менталитеттік тәрбиесі «Ырымдар мен тыйымдар», салт-дәстүрлер, жұбайлық қатынастар т.б. осылар туралы толық мағлұмат ала-аласыздар.</t>
  </si>
  <si>
    <t>Əліқұлов З.</t>
  </si>
  <si>
    <t>Биохимия жəне молекулалық биологияның қазіргі əдістері : Оқулық.</t>
  </si>
  <si>
    <t>9965-601-25-8</t>
  </si>
  <si>
    <t>Бұл оқулықта биологиялық маңызы бар биомолекулаларды тірі организмдердің ұлпалары мен клеткаларынан бөліп алып, ары қарай терең зерттеуге қолданылатын негізгі дәстүрлі әдістер: центрифугалаудың, спектроскопияның, хроматорграфияның және электрофорездің, сонымен қатар соңғы жылдары кеңінен қолданылып, үлкен қарқынмен дамып келе жатқан полимеразаның тізбекті реакциясы, иммуноблоттинг және иммуноэлектрофорездің түрлері туралы айтылады, олардың жұмыс істеу принциптеріне түсініктеме беріледі. Иммунологияның осындай зерттеу әдістеріндегі маңыздылығы туралы айтылады. Сондықтан, бұл оқулық биохимия және молекулалық биология пәндері оқытылатын және соларға сәйкес зертханалық сабақтар өткізілетін оқу орындарының студенттеріне, сонымен қатар магистранттар мен докторанттарға арналған.</t>
  </si>
  <si>
    <t>Байтенова Н.Ж.  Заманбеков Д.Ш. Алыкпашев Ж.Т.</t>
  </si>
  <si>
    <t>Исламская финансовая система. Монография.</t>
  </si>
  <si>
    <t>В монографии рассматриваются религиозно-нравственные ценности, социально-экономические проблемы ислама и исламской финансовой системы, вопросы структуирования исламских финансовых сделок.
Монография предназначена религиоведам и экономистам: научным исследователям и преподавателям, докторантам, магистрантам, бакалаврам религиоведам, экономистам, финансистам и юристам, государственным служащим, так же всем интересующимся религиозно-нравственными ценностями, социально-экономическими проблемами ислама и вопросами исламской финансовой системы.</t>
  </si>
  <si>
    <t>978-601-7659-93-6</t>
  </si>
  <si>
    <t xml:space="preserve">   441 чб/тв</t>
  </si>
  <si>
    <t>Исламский банкинг как исламская модель финансирования. Учебное пособие.</t>
  </si>
  <si>
    <t>978-601-7659-92-9</t>
  </si>
  <si>
    <t>В учебном пособии «Исламский банкинг как исламская модель финансирования» рассматриваются религиозно-нравственные ценности, социально-экономические проблемы ислама и вопросы исламского банкинга.
Учебное пособие предназначено религиоведам и экономистам: бакалаврам, магистрантам, докторанттам, религиоведам, экономистам и юристам, преподавателям, государственным служащим, так же всем интересующимся религиозно-нравственными ценностями, социально-экономическими проблемами ислама и вопросами исламского банкинга</t>
  </si>
  <si>
    <t xml:space="preserve">   253 чб/тв</t>
  </si>
  <si>
    <t xml:space="preserve">   105 цв/тв
А4 формат</t>
  </si>
  <si>
    <t xml:space="preserve">   100 цв/тв
А4 формат</t>
  </si>
  <si>
    <t>Математика. Шаги к успеху. Практическое пособие для первоклассников.</t>
  </si>
  <si>
    <t>978-601-7669-25-6</t>
  </si>
  <si>
    <t>Практическое пособие по математике для первого класса подготовлено в соответствии с требованиями учебной программы. Предложенные задания направлены на успешное изучение предмета, совершенствование вычислительных умений и навыков, развитие гибкости и критичности мышления, воспитание положительного отношения к обучению.
Адресуется учащимся и родителям, а также педагогам для повышения эффективности образовательного процесса.</t>
  </si>
  <si>
    <t xml:space="preserve">   58 цв/мг
А4 формат</t>
  </si>
  <si>
    <t>Математика. Шаги к успеху. Практическое пособие для
второклассников.</t>
  </si>
  <si>
    <t>978-601-7669-24-9</t>
  </si>
  <si>
    <t>Практическое пособие по математике для второго класса
подготовлено в соответствии с требованиями учебной программы.
Предложенные задания направлены на формирование системы
начальных математических знаний, развитие основ логического,
знаково-символического и алгоритмического мышления, воспитание
положительного отношения к учебной деятельности. Адресуется
учащимся и родителям, а также педагогам для повышения
эффективности образовательного процесса.</t>
  </si>
  <si>
    <t xml:space="preserve">   80 цв/мг
А4 формат</t>
  </si>
  <si>
    <t>Математика. Шаги к успеху. Практическое пособие для
третьеклассников.</t>
  </si>
  <si>
    <t>978-601-7669-23-2</t>
  </si>
  <si>
    <t>Практическое пособие по математике для третьего класса подготовлено в
соответствии с требованиями учебной программы. Разработанные задания
ориентированы на формирование знаний, умений и навыков в решении учебно-
практических задач, развитие познавательных процессов и мыслительных
операций, воспитание познавательного интереса к обучению.
Адресуется педагогам, учащимся и родителям для повышения эффектив-
ности образовательного процесса.</t>
  </si>
  <si>
    <t xml:space="preserve">   127 цв/тв
А4 формат</t>
  </si>
  <si>
    <t>Математика. Шаги к успеху. Практическое пособие для четвероклассников.</t>
  </si>
  <si>
    <t>978-601-7669-22-5</t>
  </si>
  <si>
    <t>Практическое пособие по математике для четвертого класса подготовлено в соответствии с требованиями учебной программы. Предложенные задания направлены на формирование системы начальных математических знаний, развитие основ логического, знаково-символического и алгоритмического мышления, воспитание положительного отношения к учебной деятельности.
Адресуется учащимся и родителям, а также педагогам для повышения эффективности образовательного процесса.</t>
  </si>
  <si>
    <t>Диплом жұмысын дайындаудағы ғылыми-көмекші құрал(бакалавр, магистрант және докторанттар үшін). Әдістемелік құрал.</t>
  </si>
  <si>
    <t>Доскараев Б.М. Алтынбек Е.Т. Серикова С.С.</t>
  </si>
  <si>
    <t>Аталған ғылыми-әдістемелік ұсыным дене шынықтыру мен сопрт бағыты бойынша ғылыми-зерттеу жұмысын бастаушы студенттерге, магистранттар мен докторанттарға, сондай-ақ, жұмысты жаңадан бастаған жас ұстаздар мен жалпы қызығушылық білдіретін оқырмандарға арналған. Бұл ұсынымда соңғы уақыттарда Қазақстанның білім және ғылыми саласына қатысты енгізілген өзгерістер мен толықтырулар, жаңа ғылыми және тәжірибелік мәліметтер ескеріліп, сала мамандарының еңбектері мен тәжірибелеріне негізделген қажетті мәліметтер жинақталған. Сонымен қатар мұнда, қолда бар библиографиялық қор мен басқа да мәліметтерді жүйелендіру мүмкіндігі, сондай-ақ, дипломдық жұмыс жаңадан бастаушыларға жазу, іздену, негіздеу, қорғауға дайындалу сияқты әдіс-тәсілдерді қабылдау үшін ыңғай жасалған.</t>
  </si>
  <si>
    <t>978-601-7669-26-3</t>
  </si>
  <si>
    <t xml:space="preserve"> 59 чб/мг </t>
  </si>
  <si>
    <t>Термелер. Кітап.</t>
  </si>
  <si>
    <t>978-601-7669-03-4</t>
  </si>
  <si>
    <t>Адам баласының басына қандай да бір зобалаң туса, (бірден пұшайман болып), Бізге жалбарынады. Алайда, содан кейін оны Өзіміздің бір нығметімізге бөлегенімізде, түк болмағандай: «Бұл маған білім мен ерекше қабілетімнің арқасында ғана берілді», – дейді. Анығында, бұл бір сынақ еді, алайда олардың көбі мұны білмейді”.
("Зумәр" сүресі, 49)
Қолдарыңыздағы «Термелер» кітабында автор өмірден көргендерін насихат түрінде домбыраға лайықтап, қазақтың жатық тілімен жазған. Жастарға жаттауға оңай әрі тәрбиелік мәні бойынша пайдалы болар деген ойдамыз.</t>
  </si>
  <si>
    <t>Русский язык II: Учебное пособие.</t>
  </si>
  <si>
    <t>978-601-601-7669-17-1</t>
  </si>
  <si>
    <t>В учебном пособии представлены научные знания о лексической системе современного русского языка и ее функционировании; языковые единицы и категории современного русского литературного языка с позиций системно-структурного и функционального подходов; лингвистический понятийно-терминологический аппарат; основные направления в теории русистики; актуальные проблемы лексикологии на современном этапе.Учебное пособие поможет формированию научного лингвистического мировоззрения; совершенствованию культуры устной и письменной речи студентов. Для студентов специальности «Русский язык и литература»</t>
  </si>
  <si>
    <t xml:space="preserve">   204 чб/тв</t>
  </si>
  <si>
    <t>Еркибаева Г.Г.</t>
  </si>
  <si>
    <t>Современные образовательные технологии в преподавании русского языка в высшей школе: учебное пособие.</t>
  </si>
  <si>
    <t>978-601-7669-16-4</t>
  </si>
  <si>
    <t>В учебном пособии «Современные образовательные технологии в преподавании русского языка в высшей школе» показано, как модернизация казахстанского образования выдвигает задачу более широкого применения современных образовательных технологий в преподавании русского языка в высшей школе, вводящих юношество в систему гуманистических ценностей и таких приоритетов, как самостоятельность, критичность мышления, толерантность, достоинство и другие.
Пособие поможет будущим специалистам высшей школы определиться во время работы во множестве инновационных технологий. Для магистрантов и преподавателей.</t>
  </si>
  <si>
    <t xml:space="preserve">   159 чб/тв</t>
  </si>
  <si>
    <t>Этнопедагогика: Учебник для студ. высш. учебн. заведений.</t>
  </si>
  <si>
    <t>Данный учебник составлен в соответствии с типовой программой по данной дисциплине. В учебнике предлагаются следующие темы: «Предмет и задачи этнопедагогики как отражение педагогической науки», «Научно-теоретические проблемы и методологические основы казахской этнопедагогики», «Народная педагогика – источник этнопедагогики», «Педагогическая культура и духовное развитие населения», «Образец идеального человека в народной педагогике», «Основные средства народной педагогики (пословицы, загадки)», «Искусство – педагогический инструмент народа», «Семейное воспитание в народной педагогике», «Факторы народного образования», «Народное просвещение в древнем письменном наследии», «Этнопедагогические взгляды в Казахстане», «Теоретические основы казахской этнопедагогики», «Казахская народная педагогика - источник казахской этнопедагогики», «Этнокультурное образование», «Содержание казахской этнопедагогики». В конце учебника предлагаются информационные блоки. Учебник предназначен для студентов педагогических специальностей.</t>
  </si>
  <si>
    <t xml:space="preserve">   273 чб/тв</t>
  </si>
  <si>
    <t>978-601-7669-20-1</t>
  </si>
  <si>
    <t>Иманбаев А.А.</t>
  </si>
  <si>
    <t>Казахская философия: преемственность философских идей: Учебное пособие.</t>
  </si>
  <si>
    <t>978-601-7659-73-8</t>
  </si>
  <si>
    <t>Предлагаемое учебное пособие представляет собой обобщенный анализ
духовно-нравственных, социально-политических и религиозных проблем
мыслителей казахской философии, а также их преемственность с современными
духовными переменами в казахском обществе, а также приоритетные задачи
модернизации общественного сознания.</t>
  </si>
  <si>
    <t>Уголовные правонарушения против собственности: Учебное пособие.</t>
  </si>
  <si>
    <t>978-601-7669-11-9</t>
  </si>
  <si>
    <t>Учебное пособие написано в соответствии с учебной программой курса уголовного права Республики Казахстан и предназначено для обучающихся в бакалавриате, магистратуре и докторантуре высших учебных заведений юридического
профиля. Представляет интерес для судьей, сотрудников правоохранительных органов и адвокатов.</t>
  </si>
  <si>
    <t xml:space="preserve">   140 чб/тв</t>
  </si>
  <si>
    <t>Kairbayeva A. Tlevlessova D.</t>
  </si>
  <si>
    <t>Equipment and apparatuses of bakery, pasta and confectionery production: Textbook.</t>
  </si>
  <si>
    <t>978-601-7669-12-6</t>
  </si>
  <si>
    <t>The textbook was developed according to the educational programs of the bachelor's degree "Technological machines and equipment". The tutorial covers operation, adjustment of modes, appointment, troubleshooting of technological equipment for bakery, pasta and confectionery production. The purpose of this textbook is to provide students with education in the field of equipment operation, allowing the student to work successfully in the chosen field of activity, to have basic and professional competencies. The manual is intended for students of the specialty "Technological machines and equipment".</t>
  </si>
  <si>
    <t xml:space="preserve">133 цв/тв </t>
  </si>
  <si>
    <t>Processes and apparatus of food production: Textbook.</t>
  </si>
  <si>
    <t>978-601-7669-13-3</t>
  </si>
  <si>
    <t>The textbook deals with the theoretical foundations of
hydraulics and processes and devices, the laws of hydro-
mechanical, thermal, mass transfer, biochemical and mechanical
processes. The basic concepts of similarity theory and dimension
analysis are presented. Devices for conducting hydro-
mechanical, thermal, mass transfer, biochemical and mechanical
processes are described.
The textbook "Processes and apparatus of food production"
consists of 6 chapters. The proposed sequence of presentation of the
material forms scientific and technical thinking, creative application
of the acquired knowledge in the activities of the future engineer.</t>
  </si>
  <si>
    <t xml:space="preserve"> 185 цв/тв </t>
  </si>
  <si>
    <t>Развитие энергетики Казахстана до 2030 года: учебное пособие.</t>
  </si>
  <si>
    <t>978-601-7669-36-2</t>
  </si>
  <si>
    <t>Энергопотребление растет с каждым годом, сжигание углеводородного
топлива вызывает эмиссию СО2 и выбросы вредных веществ. Особенностью
Казахстана является высокая энергоемкость экономики, что снижает
конкурентоспособность казахстанских товаров на международных рынках.
Декарбонизация и низкоуглеродное развитие экономики позволит Казахстану
на первом этапе уменьшить выбросы СО2 и вредных газов. Энергопереход
совершается во всем мире с использованием на возобновляемых источников
энергии. Для широкого применения ВИЭ необходимы резервные мощности,
которые позволят балансировать общую выработку энергии. Второй этап
развития энергетики Казахстана уже начался: построены ветропарки,
солнечные панели, используются геотермальные источники. Учитывая
природные особенности Казахстана, учеными разрабатываются
адаптированные к условиям страны новые конструкции ВИЭ. Следующим
направлением развития энергетики является разработка безопасных ядерных
и водородных технологии. Сдерживающим фактором является их
дороговизна, но тем не менее продолжаются исследовательские работы в
этом направлении. Малые атомные реакторы, безопасное получение водорода
и его хранение являются свершившимся фактом. Важным фактором решения
проблем является подготовка кадров по ВИЭ, которому уделяется большое
внимание как системы образования, так и со стороны бизнес-среды.</t>
  </si>
  <si>
    <t xml:space="preserve"> 219 цв/тв </t>
  </si>
  <si>
    <t>Максатов Н.Р.</t>
  </si>
  <si>
    <t>Азаматтық құқық бойынша анықтамалық сөздік. Оқу-тәжірибелік құрал.</t>
  </si>
  <si>
    <t>978-601-7669-34-8</t>
  </si>
  <si>
    <t>«Азаматтық құқық бойынша анықтамалық сөздік» оқу тәжірибелік құралының құрамында 400-ге жуық көп тараған құқықтық ұғымдар, олардың мазмұны ашылады және күнделікті өмірде қолданылатын негізгі заңды терминдер анықталған. Азаматтық құқықтың жалпы ережелері, азаматтық құқықтар мен міндеттердің туындауы мен жүзеге асырылуы баяндалады. Меншік құқығына және оны қорғауға, шарттарға, келтірілген зиянды өтеуге, авторлардың, өнертапқыштардың құқықтарына ерекше назар аударылады. Заңды тұлғалар мен жеке тұлғалалдың арасындағы мүліктік қатынастар да қарастырылады.
Осы оқу тәжірибелік құралында оқырман біздің күнделікті өмірімізде туындайтын кез келген сұрақтарға оңай жауап табады.
Басылым заңгерлерге, заң және экономикалық оқу орындарының студенттеріне, сондай-ақ азаматтық құқық мәселелеріне қызығушылық танытқан барлық практик мамандарға арналған.
Анықтамалық сөздікті құрастыру барысында тек ресіми дереккөздер, заңнамалар, Жоғарғы соттың қаулылары, ресіми құжаттар, Әділет министірлігінде тіркелеген бұйрықтар, қаулылар және т.б. қолданылалы.
Оқу құралын дайындау барысында доктриналық ұғымдар мен беделді Қазақстан Республикасының азаматтық құқық саласының ғалымдарының пікірлері мен ойлары көрсетіледі.</t>
  </si>
  <si>
    <t xml:space="preserve">    117 чб/тв</t>
  </si>
  <si>
    <t>Қалжанова Ж.</t>
  </si>
  <si>
    <t>Дауысын сал.</t>
  </si>
  <si>
    <t>978-601-7669-38-6</t>
  </si>
  <si>
    <t>«Дауысын сал» – екі, үш жастағы сəбилер мен аналарына арналған
көркем суретті, үш тілді кітап.
Қазақ тіліндегі өлең, орысша жəне ағылшынша аудармасымен берілген.
Бүлдіршіндердің тілдерін анық шығарып, танымын дамыту үшін пайдалы.</t>
  </si>
  <si>
    <t>Текеева Г.К. Нурпеисова Г.М.</t>
  </si>
  <si>
    <t>978-601-263-530-0</t>
  </si>
  <si>
    <t>Учебное пособие «Русский язык» составлено в соответствии с Типовой учебной программой цикла общеобразовательных дисциплин.
Цель – обучение русскому языку и формирование речевой деятельности студентов, соответствующей требованиям элементарного уровня владения русским языком.
Пособие позволяет освоить русский язык на элементарном уровне. Пособие содержит практические задания различных уровней сложности для закрепления. Учебный материал сопровождается цветными иллюстрациями, авторскими фотографиями, имеются контрольные тесты к заданиям. Это дает возможность повысить эффективность и активизировать самостоятельную работу студентов при изучении русского языка на элементарном уровне.
Данное учебное пособие предназначено для студентов бакалавриата неязыковых специальностей, обучающихся по уровню А1.</t>
  </si>
  <si>
    <t xml:space="preserve">    116 цв/тв</t>
  </si>
  <si>
    <t>Өнер бейнелеу туындыларын қалай қабылдауға болады. Қазақстанның бейнелеу өнері.</t>
  </si>
  <si>
    <t>9965-802-39-4</t>
  </si>
  <si>
    <t>Иллюстрацияланған құрал Жоғары оқу орындары мен колледждерде бейнелеу өнері бойынша педагогикалық мамандықтар студенттерін даярлаудың маңызды аспектілеріне арналған: "Бейнелеу өнері және сызу", "Кәсіптік оқыту", "Көркем еңбек және сызу", "Көркем еңбек, графика және жобалау", "Дизайн және жобалау", сондай-ақ бұл басылым көркем білім беру мекемелеріне пайдалы болады. Ол бейнелеу өнері туындыларын шығармашылық қабылдауды дамыту ерекшеліктерін; бейнелеу өнерінде экспрессивті құралдарды қолданудың көркемдік әдістерін қамтиды. Нұсқаулықта бейнелеу өнері, сәулет, дизайн, сәндік-қолданбалы және халықтық өнерге арналған терминологиялық сөздік ұсынылған. Материал қол жетімді, нақты ұсынылған.</t>
  </si>
  <si>
    <t xml:space="preserve">  157 цв/тв</t>
  </si>
  <si>
    <t>Математическая среда MATLAB: Учебное пособие.</t>
  </si>
  <si>
    <t xml:space="preserve">Ожикенов К.А. </t>
  </si>
  <si>
    <t>978-601-228-922-0</t>
  </si>
  <si>
    <t>В учебном пособии изложены первоначальные сведения о языке
программирования интегрированного математического пакета MATLAB.
Рассмотрена методика решения задач линейной алгебры, линейных и
нелинейных дифференциальных уравнений. Изложение сопровождается
большим количеством иллюстративных примеров.
Учебное пособие адресовано студентам вузов, обучающихся по
техническим специальностям, а также может быть полезным и для всех
желающих изучить язык программирования MATLAB.</t>
  </si>
  <si>
    <t xml:space="preserve"> 133 цв/тв</t>
  </si>
  <si>
    <t>Өжікенов Қ.Ә. Исмагулова Р.С.</t>
  </si>
  <si>
    <t>MATLAB математикалық ортасы: Оқу құралы.</t>
  </si>
  <si>
    <t>978-601-228-946-6</t>
  </si>
  <si>
    <t>Бұл оқу құралында MATLAB бағдарламалық қолданбалы пакетінен
алғашқы мағлұматтарды бере отырып, осы ортада сызықтық алгебра
есептерін, сызықтық жəне сызықтық емес дифференциалдық теңдеулерді
шешу үшін есептеулер жүргізудің əдістерінен мағлұматтар берілген.
Оқу құралы «Аспап жасау», «Автоматтандыру жəне басқару»
мамандықтары бойынша білім алып жатқан студенттерге арналған. Автор
ұсынылып отырған бұл оқу құралының MATLAB бағдарламалық
қолданбалы пакетін өз бетінше игергісі келетін оқырмандарға да пайдасы
тиер деген сенімде.</t>
  </si>
  <si>
    <t xml:space="preserve">  138 цв/тв</t>
  </si>
  <si>
    <t>Омарқожаұлы Н. Омарқожаева Ә. Қожебаев Б. Исмаилова А.</t>
  </si>
  <si>
    <t>Мал азықтандыруын құнарландыру. Оқу құралы.</t>
  </si>
  <si>
    <t>978-601-7669-32-4</t>
  </si>
  <si>
    <t>Оқу құралында азық құрамы мен қоректіілігі, дайындау технологиясы мен биохимиясы, азықтандыруға жұмсау реті мен тәртібіі, азықтандыру гигиенасы мен биогеохимиялық аспектері берілген. Азық қоректілігі мен сапасын арттырудың арқасында малдың қоректік мұқтаждығын жан жақты қамтамасыз ететін азықтандыру рациондарының құнарлылығын арттыру жолдары келтірілген.
Мал азығы мен азықтандыру биохимиясы, гигиенасы және қоректілігі жөніндегі бұл трактатта мөлшерлеп азықтандырудың биогеохимиялық қырлары толықтыра қарастырылған оқу құралы магистранттар мен докторанттарға, сала ғылыми қызметкерлер» меен мамандарына, біліктілігін арттырушыларға ұсынылады.
Азықндыру биохимиясы, гигиенасы, қоректілігі.</t>
  </si>
  <si>
    <t>137 чб/тв</t>
  </si>
  <si>
    <t>Омаров А.Қ.</t>
  </si>
  <si>
    <t>Абай жетілуінің саты-сатылары. Монография.</t>
  </si>
  <si>
    <t>978-9965-23-372-2</t>
  </si>
  <si>
    <t>Алдыңыздағы «Абай жетілуінің саты-сатылары» атты кітапта Абайдың өмірбаяны жаңа үлгіде баяндалған. Ойшыл ақынның жетілу жолы алғаш рет саты-сатылап қарастырылған. Төрт бөлімнен тұратын кітап қазіргі оқырман талғамы мен тәуелсіз заман талаптарына сай. Тың мағлұмат, соны дерекке бай. Ақынның төл шығармалары мен тартымды өмір фактілеріне сүйене отырып, тыңғылықты тұжырымдар жасалған.
Кітап абайсүйер қалың қауымға арналған. Әсіресе, студент жастар мен «Абайтану» пәні мұғалімдеріне құнды тарту болары сөзсіз.</t>
  </si>
  <si>
    <t>Смагулова Н.Т. Шрамко С.С.</t>
  </si>
  <si>
    <t>978-601-7669-19-5</t>
  </si>
  <si>
    <t>В коллективной монографии рассматриваются теоретические основы создания моделей мотивации труда, дается анализ функционирования существующих моделей мотивации труда в кризисных условиях. Приводится механизм адаптации современных моделей мотивации труда на предприятии.
Научная монография представляет несомненный интерес для научных работников, преподавателей экономических дисциплин, магистрантов и студентов, а также для всех, интересующихся проблемами мотивации труда.</t>
  </si>
  <si>
    <t>Смагулова Н.Т. Абуова А.Н.</t>
  </si>
  <si>
    <t>Экономическая безопасность фирмы: учебное пособие. - 2-е изд., дополн.</t>
  </si>
  <si>
    <t>978-601-7659-91-2</t>
  </si>
  <si>
    <t>Рассмотрены теоретические и методологические основы функционирования экономической безопасности в современных условиях. Приведен комплекс проблем, связанных с обеспечением экономической безопасности на предприятии. Особое внимание уделено механизмам обеспечения системы экономической безопасности предприятия, а также защите экономических интересов и разработке стратегии по антикризисному управлению фирмы.
Учебное пособие представлено в виде конспекта лекций и предназначено для магистрантов и преподавателей экономических вузов, а также может быть использовано экономистами и менеджерами предприятий, предпринимателями в любой сфере бизнеса.</t>
  </si>
  <si>
    <t>Современные модели мотивации труда на предприятиях:особенности и механизм их адаптации в кризисных условиях.</t>
  </si>
  <si>
    <t xml:space="preserve">    154 цв/тв</t>
  </si>
  <si>
    <t xml:space="preserve">  239 чб/тв</t>
  </si>
  <si>
    <t>Сулейменов Н.А.</t>
  </si>
  <si>
    <t xml:space="preserve">Данное пособие предназначено для студентов, магистрантов, докторантов,обучающихсяпоспециальностям«правоохранительнаядеятельность»и«юриспруденция», а также для широкого круга читателей, интересующихсявопросами защиты прав предпринимателей.
Бұл оқу құралы «құқық қорғау қызметі» және «заңтану» мамандықтары бойынша білім алатын студенттерге, магистранттарға, докторанттарға, сондай-ақ прокуратора және кәсіпкерлік құқықтарын қорғау мәселелеріне қызығушылық танытатын көпшілік оқырмандарға арналған.
This manual is intended for students, undergraduates, doctoral students studying in the specialties «law enforcement» and «jurisprudence», as well as for a wide range of readers interested in criminology and forensic expert science.
</t>
  </si>
  <si>
    <t>978-601-7669-07-2</t>
  </si>
  <si>
    <t>Словарь юридических терминов в сфере защиты прав предпринимателей.
Кәсіпкерлердің құқықтарын қорғау саласындағы заң терминдерінің сөздігі.
Dictionary of legal terms in the field of protection of the rights of businessmen.</t>
  </si>
  <si>
    <t xml:space="preserve">    91 чб/мг</t>
  </si>
  <si>
    <t>Тлевлесова Д.А. 
Таева А.М. Кузембаева Г.К.</t>
  </si>
  <si>
    <t>Эксперимент деректерін жоспарлау, ұйымдастыру және өңдеу. Оқу құралы.</t>
  </si>
  <si>
    <t>Оқу қҧралында бақылаулар мен деректерді талдау нәтижелерін ӛңдеудің кең таралған әдістерінің негіздері және "Эксперимент деректерін жоспарлау, ҧйымдастыру және ӛңдеу"пәні бойынша практикалық жҧмыстарды орындауға арналған әдістемелік нҧсқаулар берілген. Жҧмыста экспериментті жоспарлаудың негізгі ҧғымдары толық қарастырылған: эксперименттердің міндеттері, тҥрлері, тактикасы мен стратегиясы; тҥрлері, факторларды таңдау және оларға қойылатын талаптар, сондай-ақ ӛлшеу әдістері, қҧралдары мен тәсілдері. «Азық-тҥлік ӛнімдерінің технологиясы» білім беру бағдарламасы бойынша барлық дайындық бейіндері бойынша білім алатын магистранттарға арналған. "Эксперименттік деректерді жоспарлау, ҧйымдастыру және ӛңдеу" пәнін меңгерудің мақсаты экспериментті жоспарлаудың математикалық әдістерінің негіздерін зерттеу және осы әдістерді әртҥрлі процестерді зерттеуде қолдану болып табылады. Экспериментті жоспарлау әдістерін қолдану: ӛлшеу нәтижелерін математикалық ӛңдеуді жҥзеге асыруға; барабар математикалық модельдерді ала отырып, кҥрделі процестер механизмін жҥйелі зерделеуге; процестер мен аппараттардың технологиялық және қҧрылымдық параметрлерін оңтайландыруға мҥмкіндік береді. Эксперименттік зерттеулердің негізгі міндеттері: технологиялық параметрлердің ең ықтимал мәндерін анықтау болып табылады. Бҧл жағдайда метрология және математикалық статистика талаптарын ескере отырып, нақты параметрлерді тікелей анықтау; технологиялық процестердің оңтайлы мәндерін табу; зерделенетін процестерді модельдеу жҥзеге асырылады.</t>
  </si>
  <si>
    <t>978-601-7669-21-8</t>
  </si>
  <si>
    <t xml:space="preserve"> 287 цв/тв </t>
  </si>
  <si>
    <t>Филипец О.Б. Кошенова Ш.Р.</t>
  </si>
  <si>
    <t>Принудительные меры воспитательного воздействия по уголовному законодательству Республики Казахстан: Монография.</t>
  </si>
  <si>
    <t>978-601-7669-18-8</t>
  </si>
  <si>
    <t>Монография посвящена комплексу проблем, связанных с правовой природой и применением принудительных мер воспитательного воздействия к несовершеннолетним в Республике Казахстан. Новизна работы обусловлена тем, что авторами предпринята попытка дать понятие и определить основные цели принудительных мер воспитательного воздействия через осмысление правовой природы этих мер. Предложены конкретные пути решения проблем, возникающих при применении каждого из видов принудительных мер воспитательного воздействия к несовершеннолетним. В монографии имеются рекомендации по совершенствованию законодательства Республики Казахстан и практики его применения.
Работа предназначена для научных сотрудников, а также преподавателей, докторантов и магистрантов образовательных учреждений юридического профиля, сотрудников правоохранительных органов и судей. Монография представляет интерес для широкого круга читателей, которые интересуются вопросами уголовно-правового характера.</t>
  </si>
  <si>
    <t xml:space="preserve">  77 чб/мг</t>
  </si>
  <si>
    <t xml:space="preserve">  188 чб/тв</t>
  </si>
  <si>
    <t xml:space="preserve">  106 чб/тв</t>
  </si>
  <si>
    <t>Диханбаева Ф.Т. Жаксыбаева Э.Ж. Акилова Ф.Е.</t>
  </si>
  <si>
    <t>Сүт жəне сүт өнімдерін технохимиялық бақылау. Оқу құралы.</t>
  </si>
  <si>
    <t>978-601-7669-15-7</t>
  </si>
  <si>
    <t>Оқу құралында сүт және сүт өнімдерінің өндірістік, технохимиялық бақылау әдістері, өнімнің сапасын және өндірістің санитариялық-гигиеналық жағдайын бақылауды ұйымдастырудың негізгі принциптері, өндірістік сынақ зертханаларына қойылатын талаптар, сүт өнімдерінің органолептикалық қасиеттері, оларды бақылау және сынау тәртібі мен рәсімдері, дайын өнімдердің сапасын бақылауға арналған зерттеу әдістері, микроскопиялық анықтау және биосенсормен бақылау әдістері берілген. Сонымен қатар, сүт өнімдерінің сапасын бақылаудағы физикалық сенсорлар мен техникалар, реологиялық және дәмдік қасиеттерін анықтаудың жаңа замануи әдістемелері, сүт өнімдерінің сәйкестілігін және сапасын бақылаудың физикалық әдістері қарастырылған.
Оқу құралы В068-«Азық-түлік өнімдерінің өндірісі» білім беру бағдарламасының тобы бойынша білім алушыларға, магистранттарға оқу процессінде қолдануға арналған.</t>
  </si>
  <si>
    <t xml:space="preserve">365 цв/тв </t>
  </si>
  <si>
    <t>Диханбаева Ф.Т. Алимарданова М.К. Мухтарханова Р.Б.</t>
  </si>
  <si>
    <t>Сүт саласындағы өндірістерді жобалау. Оқу құралы.</t>
  </si>
  <si>
    <t>978-601-7669-14-0</t>
  </si>
  <si>
    <t>Оқу құралында сүт саласындағы өндіріс кәсіпорындарын жобалау кезеңдері мен түрлері, кәсіпорындарының негізгі түрлері иен типтері қарастырылған, сонымен қатар курстық және дипломдық жобалау бойынша мәліметтер баяндалған. «Курстық жобалау» бөлімінде өнімдік есептеулер, технологиялық процестерді жобалау, жабдықты есептеу және таңдау, сәулет-құрылыс бөлігі келтірілген. «Дипломдық жобалау» бөлімі зауыт құрылысының техникалық-экономикалық негіздемесін, техникалық және сметалық бөлігін қамтиды.
Оқу құралы В068-«Азық-түлік өнімдерінің өндірісі» білім беру бағдарламасының тобы бойынша білім алушыларға оқу процесінде қолдануға арналған.</t>
  </si>
  <si>
    <t xml:space="preserve">215 цв/тв </t>
  </si>
  <si>
    <t xml:space="preserve">   179 цв/тв </t>
  </si>
  <si>
    <t xml:space="preserve">   357 чб/тв </t>
  </si>
  <si>
    <t>Қайсарбекқызы А.</t>
  </si>
  <si>
    <t>Құс-Ман. Кітап.</t>
  </si>
  <si>
    <t>978-601-7669-39-3</t>
  </si>
  <si>
    <t>Кітапқа Айдана Қайсарбекқызының өлеңдері мен
әңгімелері енген. Атауы қызық кітаптың ішкі дүниесі
де қызыққа толы. «Құс-Ман». Құс – кәдімгі сіз бен біз
көріп жүрген нәрсе. Ал, Ман деген – көне түркілік сөз.
Оның мағынасы – адам. Автордың өзі құсжүректі ақын
болғандықтан кітабына «Құс-Ман» деп ат қойды.
Бұл кітаптың ерекшелігі көп. Әдетте орфоэпия мен
орфография заңдылықтарына мұқият қараймыз. Ал,
автор осы егіз ұғымды жалқы етіп, шығармашылығын-
да орфоэпиялық заңдылықты сақтаған. Мәселен, өлең
– айтылғанда да, жазылғанда да өлең. Бірақ автор бұл
сөзді «өлөң» деп қолданады.
Құрметті оқырман, өлеңнің «Өлөң» түрін Айда-
на Қайсарбекқызының «Құс-Ман» кітабынан оқып
көрүңүздер!</t>
  </si>
  <si>
    <t xml:space="preserve"> 100 чб/тв </t>
  </si>
  <si>
    <t>Торыбаева Ж.З. Ортаев Б.Т.</t>
  </si>
  <si>
    <t>978-601-7669-31-7</t>
  </si>
  <si>
    <t>Оқу құралында жоғары мектепте оқу үдерісін басқаруға қатысты негізгі ұғымдар, басқару үдерісі, мазмұны, басқарушының жеке басына қойылатын талаптар және педагогикалық менеджмент мәселелері, оқу үдерісін басқарудағы негізгі нормативті құжаттар мазмұны қарастырылады.
Құрал оқытушыларға, жоғары оқу орны білім алушыларына, магистранттарына, докторанттарға, ізденушілерге ұсынылады.</t>
  </si>
  <si>
    <t xml:space="preserve">    68 чб/мг</t>
  </si>
  <si>
    <t xml:space="preserve">   158 чб/тв</t>
  </si>
  <si>
    <t xml:space="preserve">   191 чб/тв</t>
  </si>
  <si>
    <t>Қазіргі жоғары мектептің оқу үдерісін басқару: Оқу құралы (толықтырулармен қайта басылды).</t>
  </si>
  <si>
    <t>Tests on general Psychology. Тhe course of professionally oriented English for the specialties of Psychology and Pedagogy.</t>
  </si>
  <si>
    <t>978-601-7669-41-6</t>
  </si>
  <si>
    <t>The tasks of the test can help to acquire the lexical minimum of professional oriented English. The main notions and concepts are given through the questions which you would learn. It helps you to improve your English and the knowledge of psychology. The tasks will be interesting for everyone who studies Psychology and English.</t>
  </si>
  <si>
    <t>9965-9605-4-2</t>
  </si>
  <si>
    <t>Сборник тестов адресован студентам психологических и
дефектологических отделений и факультетов университетов. Он
содержит 350 вопросов по предмету «Основы дефектологии».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патологических нарушениях, врожденных дефектах
развития, важнейших медико-психологических терминов.
Сборник представляет интерес для всех, кто интересуется
дефектологией, медицинской психологией, патопсихологией.</t>
  </si>
  <si>
    <t xml:space="preserve">  
88 чб/мг
</t>
  </si>
  <si>
    <t xml:space="preserve">   
39 чб/мг
</t>
  </si>
  <si>
    <t>Основы дефектологии. Тесты для самопроверки.</t>
  </si>
  <si>
    <t>Амрекулов Н.А.</t>
  </si>
  <si>
    <t>Постсоветская империя Чингисхана 2.0. ТОМ I: книга.</t>
  </si>
  <si>
    <t>468 чб/тв</t>
  </si>
  <si>
    <t>978-601-7669-28-7</t>
  </si>
  <si>
    <t>На базе диалектики Гегеля и метанауки автора раскрыт биосферный
коммунизм скотоводов Евразии. Как исходное начало (биосферное целое) он
меняет всю парадигму истории и геополитики. Суперформация рабовладельцев-
ростовщиков отрицает его. Евразийцы восстановят биосферный коммунизм на
основе гибрида национального государства и хозрасчетных экоценозов - АО
местных жителей, вписанных в рынок и биосферу Земли. Они снимут глобальные
проблемы экологии, неравенства и т.д. Госуправленцы обогащаются на основе
роста доходов граждан, их здоровья и т.д. Система фракталов - АО "села - района -
области - страны" - ремейк эгалитарной империи Чингисхана как суммы фракталов
"10-100-1000-10 000". Так возродится соборный русский народ-войско И.Грозного
и СССР - уже в планетарном экологическом формате. Евразийцы – «срединный
мозг» Земли, коммутаторы культур Запада и Востока. Новая мета-парадигма -
источник социологии 21 века, сотен новых методов, концептов и понятий,
выражающих дух уже наступившей эры Водолея.</t>
  </si>
  <si>
    <t>Постсоветская империя Чингисхана 2.0. ТОМ II: книга.</t>
  </si>
  <si>
    <t>471 цв/тв</t>
  </si>
  <si>
    <t>978-601-7669-29-4</t>
  </si>
  <si>
    <t xml:space="preserve"> 172 чб/тв</t>
  </si>
  <si>
    <t>УМС
РУМС</t>
  </si>
  <si>
    <t>410 цв/тв</t>
  </si>
  <si>
    <t xml:space="preserve"> 228 цв/тв </t>
  </si>
  <si>
    <t>Акылбекова А.Б.</t>
  </si>
  <si>
    <t>«Адам құқығы» жалпы кәсіби цикл бөлімі бойынша практикум. Оқу-тәжірибелік құрал.</t>
  </si>
  <si>
    <t>Тәжірибелік сабақтарына арналған тапсырмалар мен жағдаяттық тапсырмалар, негізгі терминдер сөздігі, «Адам құқығы» жалпы кәсіби циклінің бөлімін зерттеуге арналған әдеби көздер мен ғаламтор-сайттар тізімі кіреді.
Алғашқы даярлық курсының және жоғары оқу орындарының сондай-ақ, құқықтану мәселелеріне қызығушылық танытатын барлық білім алушылар мен оқырман қауымға арналған.</t>
  </si>
  <si>
    <t>978-601-7669-40-9</t>
  </si>
  <si>
    <t>80 чб/мг</t>
  </si>
  <si>
    <t>Ақылбекова А.Б.   Қаражан А.А.</t>
  </si>
  <si>
    <t>«Құқық негіздері» пəні бойынша дəріс курсы. Оқу құралы.</t>
  </si>
  <si>
    <t>Оқу құралында құқық негіздерінің жалпы сипаттамасы, мемлекет және құқық теориясының мәні мен маңызы, конституциялық, әкімшілік, қылмыстық, азаматтық, отбасылық, еңбек, іс жүргізу құқығының негіздері қарастырылған. Оқу құралының бір тақырыбы сыбайлас жемқорлыққа қарсы күрес және оның қоғамдық қауіп-қатері мәселелеріне арналған. Құқық негіздері бойынша әр түрлі жұмыс түрлерін қарастыратын оқу сабақтарын өткізуге арналған.
Құқықтық түсініктерді дұрыс меңгеруге және білім алушылардың құқықтық мәдениеті мен құқықтық санасының негіздерін қалыптастыруға ықпал етеді.
Жоғары оқу орындарының білім алушылары мен «Құқық негіздері» курсының оқытушылары үшін, сондай-ақ құқықтану мәселелеріне қызығушылық танытатын барлық білім алушылары үшін.</t>
  </si>
  <si>
    <t>Акылбекова А.Б. Бузаканова А.Б.</t>
  </si>
  <si>
    <t>Курс лекции по Основам права.</t>
  </si>
  <si>
    <t>978-601-7669-45-4</t>
  </si>
  <si>
    <t>Курс лекций предназначен для преподавания курса «Основы права» в образовательных учреждениях и высших учебных заведениях. В курсе лекций раскрыты базовые категории и понятия, лежащие в основе юриспруденции: «право», «нормы права», «системы права», «правоотношения» и др. Освоение курса «Основы права» - необходимое условие для формирования современного специалиста в любой области деятельности, важная ступень для получения знаний во всех отраслях права.
Курс лекций разработан для обучающихся образовательных учреждениях и высших учебных заведениях, изучающих курс «Основы права», а также для обучающихся на курсах профессиональной первоначальной подготовки.</t>
  </si>
  <si>
    <t>207 чб/тв</t>
  </si>
  <si>
    <t>Амуртаева Д.Т. Августхан С.А. Садыкова С.Т.</t>
  </si>
  <si>
    <t>Қазақстан Республикасында трансұлттық ұйымдасқанқылмысқа қарсы іс-қимылдың қылмыстық-құқықтық шаралары. Оқу құралы.</t>
  </si>
  <si>
    <t>978-601-7669-43-0</t>
  </si>
  <si>
    <t>Аталмыш оқу құралы «Қылмыстық-құқықтық құралдармен трансұлттық қылмыстылыққа қарсы іс-қимыл мәселелері» курсының бағдарламасына сәйкес дайындалды.
Оқу құралының материалдарында трансұлттық ұйымдасқан қылмыстың түсінігін, белгілерін, субъектілерін, сипаттамаларын, әлемдік трансұлттық ұйымдардың және олардың қызметінің негізгі бағыттарын, сондай-ақ аталған қылмысты жасауға ықпал ететін себептер мен жағдайларды анықтау проблемаларынан бастап қылмыстық-құқықтық және криминологиялық талдау жасалған. Сондай-ақ, трансұлттық ұйымдасқан қылмысқа қарсы іс-қимыл шараларының халықаралық тәжірибесі мен ұлттық жүйесі де қарастырылады.
Оқу құралы заң университеттері мен факультеттерінің оқытушылары мен студенттеріне, қылмыстық құқық, криминология және жоғарыда аталған мәселелерді зерттейтін докторанттар мен магистранттарға арналған.</t>
  </si>
  <si>
    <t>Нурушев А.Ж. Арстанбаева Б.Б.</t>
  </si>
  <si>
    <t>Курс лекции по трудовому праву Республики Казахстан.</t>
  </si>
  <si>
    <t>978-601-7669-47-8</t>
  </si>
  <si>
    <t>Курс лекции предназначен для преподавания курса «Трудовое право Республики Казахстан» в образовательных учреждениях и высших учебных заведениях. В курсе лекции рассмотрен предмет, метод, система, источники трудового права в соответствии с рабочей программой учебной дисциплины, дается описание института и отдельных правовых институтов: социального партнерства, коллективного договора, трудового договора, рабочего времени и времени отдыха, трудовой дисциплины, правового регулирования заработной платы и др.
Курс лекции разработан для обучающихся в образовательных учреждениях и высших учебных заведениях, изучающих курс «Трудовое право Республики Казахстан», а также для обучающихся на курсах профессиональной первоначальной подготовки.</t>
  </si>
  <si>
    <t>198 чб/тв</t>
  </si>
  <si>
    <t>Аскаров Е.С.</t>
  </si>
  <si>
    <t>Бережливое производство. Учебное пособие. 2-ое изд.</t>
  </si>
  <si>
    <t>978-601-320-136-9</t>
  </si>
  <si>
    <t>Учебное пособие предназначено для изучения методологии береж-ливого производства. Бережливое производство ((Lean Production) - это форма производства, при котором максимально сокращаются затраты времени и сил персонала на действия, которые не приносят пользу, не имеют ценности для изготовления продукции. При таком производстве проводится глубокий анализ производственного процесса, нахождения в нем этапов, где возникают не запланированные остановки производства (задержки), в действиях работников определяются действия, лишние для работы, в средствах производства и технологии определяются места, где работник затрачивает лишние движения, совершает дополнительные пе-ремещения. Все эти паразитные компоненты, не работающие на произ-водство продукции, но отнимающие время и энергию работников, устра-няются.
Пособие предназначено для студентов и магистрантов ВУЗов, изуча-ющих методы управления производством и сферой услуг. Оно может быть полезно практическим работникам для повышения их квалификации в об-ласти менеджмента.
Уважаемые читатели, Ваши отзывы и предложения можно присылать по адресу erlan57@mail.ru , они помогут в совершенствовании учебного пособия в будущем.</t>
  </si>
  <si>
    <t>Основы проектирования машин и механизмов. Руководство для
начинающего конструктора. Учебное пособие.2-ое изд.</t>
  </si>
  <si>
    <t>978-601-329-010-2</t>
  </si>
  <si>
    <t>Учебное пособие предназначено для изучения основ проектирова-
ния машин и механизмов. Пособие состоит из 21 раздела, в которых даны
основные положения учебного курса.
В пособии изложены основные положения конструкторской работы,
этапы проектирования, методика компоновки и расчета создаваемой ма-
шины. В предлагаемом пособии автор попытался изложить методологию
проектирования оригинальных конструкторских технических решений от
составления технического задания до получения рабочих чертежей. Ав-
тор считает, что проектирование и вычерчивание машины на компьютере
разные виды работ, поэтому вопросы вычерчивания машины с помощью
разнообразных компьютерных программ в данном пособии не рассмат-
риваются.
Пособие предназначено для студентов технических ВУЗов, которые
хотят стать настоящими конструкторами, но оно может быть полезно
всем , кто занимается конструкторской проектной деятельностью.
Уважаемые читатели, Ваши отзывы и предложения можно присы-
лать по адресу erlan57@mail.ru, они помогут в совершенствовании
учебного пособия в будущем.</t>
  </si>
  <si>
    <t xml:space="preserve"> 219 цв/тв</t>
  </si>
  <si>
    <t>Как научиться изобретать. Руководство для начинающего
изобретателя. Учебное пособие. 2-ое изд.</t>
  </si>
  <si>
    <t>978-601-329-112-3</t>
  </si>
  <si>
    <t>Учебное пособие предназначено для изучения методологии
изобретательства. В пособии изложены основные положения
изобретательской работы, как ее представляет автор. Труд изобретателя
очень сложен, в нем много субъективных факторов, которые для каждого
объекта изобретательства имеют свою специфику. Книг, обучающих
труду изобретателя очень мало. Автор предлагает свою версию. В книге
описаны известные методы создания изобретений: проб и ошибок,
морфологический, мозговой штурм, Г.С. Альтшуллера ТРИЗ и т.д. Автор
предлагает свои методики при создании конкретных изобретений из своей
практики.
Пособие предназначено для студентов технических ВУЗов, которые хотят
стать настоящими изобретателями, но оно может быть полезно всем, кто
занимается изобретательской деятельностью.
Уважаемые читатели, Ваши отзывы и предложения можно присылать по
адресу erlan57@mail.ru , они помогут в совершенствовании учебного
пособия в будущем.</t>
  </si>
  <si>
    <t xml:space="preserve"> 191 цв/тв</t>
  </si>
  <si>
    <t>Турсумбаева Н.Ж. Ахметова Г.Х.</t>
  </si>
  <si>
    <t>978-601-7669-76-8</t>
  </si>
  <si>
    <t>Клиникалық психология: дәріс курсы.</t>
  </si>
  <si>
    <t>«Клиникалық психология» пәнінен дәріс курсында клиникалық психологияның негізгі мәселелері бойынша материалдар ұсынылған. Нұсқаулықта клиникалық-психологиялық ғылым мен практиканың негізгі бағыттары сипатталған, психикалық бұзылыстар қамтылған, негізгі патопсихологиялық синдромдар ұсынылған. Дәріс курсы ҚР ІІМ Шырақбек Қабылбаев атындағы Қостанай академиясының курсанттарына, сондай-ақ клиникалық психология мәселелерімен шұғылданатын оқытушыларға арналған.</t>
  </si>
  <si>
    <t xml:space="preserve">   
154 чб/тв
</t>
  </si>
  <si>
    <t>Психология және адам дамуы: дәріс курсы.</t>
  </si>
  <si>
    <t>978-601-7669-75-1</t>
  </si>
  <si>
    <t>Дәріс курсы «Психология және адам дамуы» пәні бойынша «Педагогика және психология», мамандығының білім алушылары осы курс бойынша оқытушының жұмысын неғұрлым тиімді ұйымдастыруға арналған барлық қажетті оқу-әдістемелік материалдарды құрайды.
Дәріс курсы «Педагогика және психология» мамандығының білім алушыларына, жалпы, орта кәсіби білім беру мен жоғары оқу орындарының оқытушыларына арналған.</t>
  </si>
  <si>
    <t xml:space="preserve">   
141 чб/тв
</t>
  </si>
  <si>
    <t>«Психологиялық тренинг технологиясы»: оқу – әдістемелік құрал.</t>
  </si>
  <si>
    <t>978-601-7669-65-2</t>
  </si>
  <si>
    <t>Психологиялық тренинг технологиясы: жаңадан психологиялық тренингтерді жүргізуде тренер болып жүргендерге және практик психологтарға арналған оқу – әдістемелік құрал. Мұнда педагог – психолог мамандығында оқитын курсанттарға, студенттерге және психология аясында жұмыс істейтін адамдарға әлеуметтік –психологиялық тренинг түсінігі, тренингтің бағдарламасы, рөлдік ойындар мен сергіту жаттығулары, жаңадан тренинг жүргізіп жүрген тренерлердің сұрақтарына жауаптар және т.б.
Бұл оқу-әдістемелік құрал психологтарға, педагогтарға, курсанттарға, студенттерге, оқытушыларға, әлеуметтік қызметкерлерге пайдалануға арналған.</t>
  </si>
  <si>
    <t xml:space="preserve">   
172 чб/тв
</t>
  </si>
  <si>
    <t>336 цв/тв</t>
  </si>
  <si>
    <t>Ақылбекова А.Б. Ақылбеков Қ.А.</t>
  </si>
  <si>
    <t>Қазақстан Республикасының азаматтық құқық (ерекше бөлім)
бойынша практикум. Оқу құралы.</t>
  </si>
  <si>
    <t>978-601-7669-46-1</t>
  </si>
  <si>
    <t>Осы практикум «Қазақстан Республикасының Азаматтық құқығы» (ерекше бөлім) курсының тақырыптары бойынша есептерді және тапсырмаларды қамтиды. Теориялық материалды меңгеруге және семинарлық сабақтарға, емтихандарға өз бетінше дайындықты жеңілдету үшін, сондай-ақ оларға құқық қорғау қызметі қызметкерлерінің, сондай-ақ азаматтық құқық саласындағы мамандардың және тәжірибелік қызметінде қажетті материалдарды қолдану мақсатында дайындалған. Практикумның әр бөлімінің құрамына азаматтық құқық саласына қатысты кейбір құқықтық актілер мен құжаттар, сондай-ақ нормативтік-құқықтық және оқу әдебиеттерін қамтитын библиографиялық тізім кіреді. Практикум жоғары оқу орындарының заң мамандықтары бойынша оқитын курсанттарына (тыңдаушыларына, студенттеріне) арналған.</t>
  </si>
  <si>
    <t>Бузаканова А.Б. Нурушев А.Ж.</t>
  </si>
  <si>
    <t>Альбом схем по гражданскому процессуальному праву Республики Казахстан: учебное пособие.</t>
  </si>
  <si>
    <t>978-601-7669-48-5</t>
  </si>
  <si>
    <t>В альбоме схем содержиться информация по всем изучаемым темам дисциплины «Гражданское процессуальное право РК» для студентов ВУЗа, а так же для обучающихся Костанайской академии МВД РК имени Ш. Кабылбаева, подготовленная на основании Гражданского процессуального кодекса Республики Казахстан от 31 октября 2015 года № 377-V ЗРК. (с изменениями и дополнениями по состоянию на 19.02.2021 год).</t>
  </si>
  <si>
    <t>Есбулатова А. Ж.</t>
  </si>
  <si>
    <t>MS EXCEL-де бизнес-моделдеу және экономикалық есептеулер: оқу құралы.</t>
  </si>
  <si>
    <t>976-601-319-186-7</t>
  </si>
  <si>
    <t>Цифрлық технологиялар Қазақстан Республикасының экономикасын дамытуда маңызды рөл атқарады, бұл ретте кез келген бейіндегі маманнан цифрлық дағдылар жиынтығы талап етіледі.
Оқу құралының мазмұны экономика саласын цифрландыру жағдайында ақпараттық-коммуникациялық технологияларды пайдалану бойынша базалық білім мен құзыреттілікті қалыптастыруға бағытталған.
Материал MS EXCEL-де өте жиі кездесетін экономикалық есептеулерді орындау бойынша әдістемелік нұсқаулар мен ұсыныстар түрінде ұсынылып, графикалық шешім әдістері мен функциялары және қолданылатын формулалар кесте түрінде берілген. Әр тақырып бақылау сұрақтары және тест тапсырмаларымен сүйемелденеді.
"MS Excel-де бизнес-моделдеу және экономикалық есептеулер" оқу құралы экономикалық мамандықтардың студенттері мен магистранттарына арналған, экономикалық пәндер циклдерін оқып үйренуде басқа факультеттердің студенттері мен магистранттарына, сонымен бірге "Атамекен" ҰКП ісін жаңа бастаған кәсіпкерлерді дайындау жүйесінде қолданылуы мүмкін.</t>
  </si>
  <si>
    <t xml:space="preserve">   115 цв/тв</t>
  </si>
  <si>
    <t>Смагулова Ш.К. Еспаева Б.А.</t>
  </si>
  <si>
    <t>Русский язык: Уровень А2 (часть 2):Учебное пособие для студентов бакалавриата неязыковых специальностей.</t>
  </si>
  <si>
    <t>978-601-263-584-3</t>
  </si>
  <si>
    <t>Содержание учебного пособия «Русский язык» (уровень А2) соответствует требованиям Типовой учебной программы по специальности «Русский язык». Цель пособия - формирование и совершенствование теоретических знаний, речевых и коммуникативных умений и навыков студентов, окончивших школу с нерусским языком обучения, и получивших знания по русскому языку в объёме программы уровня А1. Материал пособия подобран и структурирован с учетом современных требований, предъявляемых к подготовке специалистов в технических вузах. Пособие составлено на основе коммуникативно-ориентированной концепции, включающей в себя элементы проблемного и коммуникативно-индивидуализированного обучения. В нем представлены тексты, соответствующие лексическим темам, разнообразная система лексико-грамматических и коммуникативных заданий, а также творческие развивающие задания для СРОП и СРО. Предлагается тестовый материал для самоконтроля студентов. Авторами преследуется задача – помочь овладеть студентам не только языком специальности, но и способствовать реализации ими собственных намерений и потребностей в межкультурной коммуникации. Учебное пособие «Русский язык» (уровень А2) предназначено для студентов бакалавриата неязыковых специальностей.</t>
  </si>
  <si>
    <t xml:space="preserve">   103 чб/тв</t>
  </si>
  <si>
    <t>Төлеген М.Ə. Мужчиль М.Д. Нурғожина А.Б. Жүнiсов У.</t>
  </si>
  <si>
    <t>Елбасы сүйiп тыңдайтын əндер.</t>
  </si>
  <si>
    <t>978-601-7669-73-7</t>
  </si>
  <si>
    <t>формат А4
209 цв/тв</t>
  </si>
  <si>
    <t>Төлеген M.Ə. 
Картаева А.М. Жүнісов У.</t>
  </si>
  <si>
    <t>Тербетіп, сан жүрекке сəуле құйдың. Əн-күйлер мен ғылыми мақалалар
жинағы.</t>
  </si>
  <si>
    <t>978-601-7669-72-0</t>
  </si>
  <si>
    <t>формат А4
176 цв/тв</t>
  </si>
  <si>
    <t>Жүнісов У.</t>
  </si>
  <si>
    <t>Ұлы даланың әуезді әуендері ән-күй жинағы.</t>
  </si>
  <si>
    <t>978-601-314-372-9</t>
  </si>
  <si>
    <t>«Ұлы даланың  әуезді әуендері» ән-күй жинағы:
Музыка мектептері, орта және жоғары кәсіби музыкалық білім беретін оқу орын-
дарының  студенттері мен магистранттарына, музыка әдебиеті мен музыка тарихы, негізгі аспап, орындаушылыққа дайындық, орындаушылық шеберлік, эстрадамен ән айту және жалпы өнер сүйер жүртшылыққа арналған.</t>
  </si>
  <si>
    <t>формат А4
216 цв/тв</t>
  </si>
  <si>
    <t>Шұғылалы Шығыстың  шығармашыл зиялылары.</t>
  </si>
  <si>
    <t>978-601-7669-71-3</t>
  </si>
  <si>
    <t>Қадірменді оқырман!
Қолыңыздағы бұл энциклопедиялық жинақта еліміздің Шығыс өлкесіндегі кəсіби музыка тарихына өлшеусіз үлес қосқан ұлттық өнер тарландарының өмір жолдары, шығармашылық бел-белестері туралы шежірелік деректер қамтылған. Еңбек- жоғары оқу орнының музыка мамандығының студенттері мен магистранттарына,музыка мектептері,орта жəне жоғары кəсіби музыкалық білім беретін оқу орындарының білім алушыларына,сондай-ақ жалпы əдебиет пен өнерсүйер қауымға
арналған.</t>
  </si>
  <si>
    <t>формат А4
217 цв/тв</t>
  </si>
  <si>
    <t>Шығыc толғауы: əн-күй жинағы: монография.</t>
  </si>
  <si>
    <t>978-601-7852-55-9</t>
  </si>
  <si>
    <t>«Шығыс толғауы» жинағы - оқушының домбыра аспабын меңгеруі табиғи логикалық жүйемен баспалдақты түрде: алғашқы перне басу, əртүрлі дыбыс шығару əдіс-тəсілдерін жеңіл меңгеруге бағытталған.Соған байланысты, мұнда оның ойнау ерекшеліктері өзіндік түрлі əдіс-тəсілдері ойға қонымды түрде нақтылы бір арнада келісті өрнектелген. Бұл жинақтың оқушы, талапкер өнерпаз қауымның, домбыра тартуды кəсіби тұрғыда меңгеріп, музыкалық сауаттылығын эстетикалық талғамын өсіріп, өнер талғамдарын үйренудегі орны айтарлықтай. Болашақ күйші өз бойындағы импровизаторлық қабілетін оятып, оны əрі қарай дамытудың өзіндік мəні бар.Бұл - күйшілік өнерге тəн дəстүрлі қасиетгердің бірі. Сондықтан оқытушының сабақты творчестволық шабытпен тартымды ұйымдастырып, əдістемелік тəсілді музыкалық-эстетикалық тəжірибенің озық үлгілерін ұтымды қолдана білуі қажет. Музыкалық образдың шеңбері неғұрлым кең болуы жəне əртүрлі жаттығулар мен этюдтер, əн-күйлерді орындаудың жас музыканттардың жан-жақты өсуіне əсері мол.Жинак музыка мектептері, орта жəне жоғары оқу орындарының студенттері мен магистранттарына жəне жалпы өнер сүйер жұртшылыққа арналған.</t>
  </si>
  <si>
    <t>формат А4
202 цв/тв</t>
  </si>
  <si>
    <t>С. Аманжолов атындағы Шығыс  Қазақстан мемлекеттік университетінің 
“Музыкалық білім беру” кафедрасы авторларының   ұжымы дайындаған жинаққа Н.Назарбаевтың  сүйікті әндері «Дудар-ай», «Жұлдызым», «Көзімнің  қарасы», «Беу, айдай» және «Сәулем-ай», А. Пахмутованың  «Песня о тревожной молодости», Б. Мокроусовтың  «Весна на Заречной улице» кинофильмінен шыққан әні және т. б. ұсынылған.
Нұрсұлтан Назарбаев бес ән жазды - «Шұбарат» (1973, әні мен сөзінің  авторы),
«Елім менің », «Жерім менің », «Үшқоңыр» (2001), «Город мой!» (2012). Сондай-ақ, ол Ж. Нәжімеденовтің  сөзіне жазылған «Менің Қазақстаным» әні Қазақстан Республикасы Әнұранының  негізіне енген мәтінді түзетуге елеулі үлес қосты. Бұл шығармалар да жинаққа енгізілген.
Бұл басылым 6В01404 білім беру бағдарламасының  оқу үрдісінде «Дауыс қою»,
«Эстрадалық ән айту», «Музыканы оқыту әдістемесі», «Мектеп репертуары бойынша практикум» пәндерін оқу барысында қолдануға арналған. Сонымен қатар  Қазақстан Республикасындағы музыкалық білім беру  ұйымдарының  оқу ба дарламасында қолдану  ұсынылады.</t>
  </si>
  <si>
    <t>«Тербетіп, сан жүрекке сәуле  құйдың ...» ән-күйлер мен  ғылыми мақалалар
жинағы. Еңбек жоғары оқу орнының  қоғамдық  ғылымдар және музыка мамандығының студенттері мен магистранттарына, музыка мектептері, орта және жоғары кәсіби музыкалық  білім беретін оқу орындарының  білім алушыларына, негізгі аспап, орындаушылыққа дайындық, халық  әндерін орындаушыларға, орындаушылық шеберлік, эстрадамен ән айтып үйренушілерге, сондай-ақ  жалпы әдебиет пен  өнер сүйер  қауымға арналған.</t>
  </si>
  <si>
    <t>Иманбаев А.А. Кульбаева Д.Д. Сулеймен М.А.</t>
  </si>
  <si>
    <t>Дінтану: оқу-әдістемелік құрал.</t>
  </si>
  <si>
    <t>978-601-7669-56-0</t>
  </si>
  <si>
    <t>Оқу-әдістемелік құралда діндер тарихы ежелгі заман наным- сенімдерінен басталып, бірте-бірте қалыптасқан индуизм, тәнірлік, кофуцийшылдық, даосизм, синтоизм, иудейлық сияқты ұлттық діндер баяндалады. Сонымен бірге оқу-әдістемелік құралдың негізгі бөлімі әлемдік діндерге арналған.
Бұл оқу-әдістемелік құрал студенттер мен оқытушыларға арналып жасалған.</t>
  </si>
  <si>
    <t xml:space="preserve">   285 цв/тв </t>
  </si>
  <si>
    <t>Иманбаев А. А. Иманбаева Э. К.</t>
  </si>
  <si>
    <t>«Рухани жаңғыру» – приоритетные задачи модернизации общественного
сознания: Учебно-методическое пособие.</t>
  </si>
  <si>
    <t>978-601-7669-55-3</t>
  </si>
  <si>
    <t>Предлагаемое учебно-методическое пособие представляет собой
обобщенный анализ основных приоритетов программы «Рухани жаңғыру» и
предназначена как дополнительный материал для изучения основных
стратегических задач реализации развития Республики Казахстан.</t>
  </si>
  <si>
    <t xml:space="preserve">   119 цв/тв </t>
  </si>
  <si>
    <t xml:space="preserve">   71 цв/мг
А4 формат</t>
  </si>
  <si>
    <t>Адильханов М. К.
Ахметов А. Т.
Аюпова З. Н.
Баймаханов А. А.
Бегалиев Б. А.
Бегалиев Е. Н.
Беков К. А. 
Ермеков Е. С.
Жармагамбетова Д. А.
Құранбек Ж. А.
Муканбеткалиев А. А.
Тукиев А. С.
Хасенов Е. М.
Шаяхметов Ш. Ш.</t>
  </si>
  <si>
    <t>Судебные системы зарубежных государств. Учебное пособие.</t>
  </si>
  <si>
    <t>978-601-7669-09-6</t>
  </si>
  <si>
    <t>358 цв/тв</t>
  </si>
  <si>
    <t>В учебном пособии предоставлены сведения об организации судебных систем зарубежных государств. Данное пособие предназначено для студентов, магистрантов и
докторантов, обучающихся по специальностям блока «Право», а также
широкому кругу читателей, интересующихся вопросами организации
судебных систем зарубежных государств.</t>
  </si>
  <si>
    <t>Конвисарь А.А.</t>
  </si>
  <si>
    <t>Курс лекций «Теория социальной работы». курс лекций.</t>
  </si>
  <si>
    <t>978-601-7669-44-7</t>
  </si>
  <si>
    <t>В пособии освещены история становления и развития социальной работы, рассматриваются основные теоретические концепции, раскрываются направления социальной работы как профессиональной деятельности.
Курс лекций создан в соответствии с Рабочей учебной программой «Теория социальной работы». В нем изложен материал, необходимый социальному работнику в его практической и научной деятельности.
Курс лекций предназначен для курсантов, студентов, магистрантов, обучающихся по специальности «Социальная работа», а также преподавателей учебных заведений.</t>
  </si>
  <si>
    <t>405 чб/тв</t>
  </si>
  <si>
    <t xml:space="preserve">Омарқожаұлы Н. </t>
  </si>
  <si>
    <t>Мал шаруашылығы технологиясы. Оқулық.</t>
  </si>
  <si>
    <t>978-601-7659-15-8</t>
  </si>
  <si>
    <t xml:space="preserve">Оқулықтың бірінші бөлімінде мал шаруашылығының ғылыми негізі зоотехнияның жалпы малды өсіру, асылдандыру, азықтандыру және бағып-күту ережелері мен талаптары келтіріліп, екінші бөлімінде салаларын жүргізу технологиялары берілген. Үшінші бөлімінде мал шаруашылығы  қосалқы слаларын дамыту технологиялары көрсетілген.
Бөлімдердің тарауларында мал түліктерін бағытты сұрыптап, жұптап, тұқымдық қасиеттерін жетілдіре өсіру әдістері талданып, генотиптік потенциалын жүзеге асырып, жоғары өнімділігін қамтамасыз ету технологиялары келтірілген. 
Оқулық елімізідің аграрлық жоғары оқу орындарының бакалавриаты, магистратурасы мен докторантурасына арналған.  
</t>
  </si>
  <si>
    <t>463 цв/тв</t>
  </si>
  <si>
    <t xml:space="preserve"> 103 чб/тв</t>
  </si>
  <si>
    <t>Хайку: трехстишия.</t>
  </si>
  <si>
    <t>978-601-7669-83-6</t>
  </si>
  <si>
    <t>Для меня японские трёхстишия ХАЙКУ (хокку) всегда
были скорее маленькими минифильмами, чем стихами -
видом литературы. Потому что хайку, как правило,
рождаются от простого наблюдения за жизнью, как
картинки повседневности, как фиксация на бумаге казалось
бы незначительных жизненных фактов. А выводы (монтаж!)
делает сам читатель (зритель).
Почти так же рождаются и настоящие фильмы: с
помощью фиксации на плёнке и показа на экране неких
картинок, атмосферы, куска физической реальности, -а не
как словесный рассказ о ней. Поэтому для меня писаниеэтих
трёхстишии (как и фотографирование!) - это просто
продолжение моей основной профессии, съёмок фильма то
есть.</t>
  </si>
  <si>
    <t>Ратов Б.Т. 
Федоров Б.В.</t>
  </si>
  <si>
    <t>Особенности технологии бурения лопастными долотами.
Монография. 2-ое изд.</t>
  </si>
  <si>
    <t>978-601-323-221-8</t>
  </si>
  <si>
    <t>В монографии изложены основные сведения в области применения конструкции и технологии изготовления лопастных долот, оснащенных алмазно-твердосплавными резцами (PDC). Даны рекомендации по рациональной технологии лопастных долот с PDC-резцами по установлению модели буримости для упомянутых инструментов. Приведена методика расчета силовых и энергетических параметров лопастных долот в процессе бурения и предложены конструкции породоразрушающих инструментов, улучшающие показатели. Описаны результаты производственных испытаний новых лопастных долот при бурении геотехнологических скважин.
Рассчитана на инженерно-технических работников организаций, осуществляющих буровые работы, а также для магистрантов и докторантов ВУЗов соответствующей специальности «Горное дело», «Нефтегазовое дело» и «Геология и разведка месторождения полезных ископаемых».</t>
  </si>
  <si>
    <t xml:space="preserve"> 126 цв/тв</t>
  </si>
  <si>
    <t>Ратов Б.Т.
Судаков А.К. 
Хоменко В.Л. Муратова С.К. СудаковаД.А.
Омирзакова Э.Ж.</t>
  </si>
  <si>
    <t>Освоение, эксплуатация и ремонт буровых скважин на жидкие и
газообразные полезные ископаемые: монография. 2-ое изд.</t>
  </si>
  <si>
    <t>978-601-7940-08-9</t>
  </si>
  <si>
    <t>Монография предназначена для инженерно-технических работников, занимающихся вопросами бурения, освоения при эксплуатации и ремонта скважин на жидкие и газообразные полезные ископаемые.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</si>
  <si>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455 чб/тв</t>
  </si>
  <si>
    <t>Ратов Б.Т.
Давиденко А.Н. Камышацкий А.Ф. Махитова З.Ш.
Кенжегалиева Ж.М.</t>
  </si>
  <si>
    <t>Кавитационные технологии и их применение для обработки промывочных жидкостей при бурении скважин. монография. 2-ое изд.</t>
  </si>
  <si>
    <t>978-601-7993-22-1</t>
  </si>
  <si>
    <t>Монография является законченной научно-исследовательской рабо-той, в которой на основании результатов теоретических и эксперимен-тальных исследований дано решение актуальной задачи, заключающейся в разработке технологии приготовления стойких тонкодисперсных про-мывочных жидкостей за счет использования эффекта гидродинамической суперкавитации.
Для инженерно-технических работников организаций, осуществля-ющих буровые работы, а также для магистрантов и докторантов ВУЗов, соответствующих специальности «Горное дело», «Нефтегазовое дело» и «Геология и разведка месторождения полезных ископаемых».</t>
  </si>
  <si>
    <t>114 чб/тв</t>
  </si>
  <si>
    <t>Ратов Б.Т. 
Пащенко А.А. 
Хоменко В.Л. Муратова С.К. Омирзакова Э.Ж.</t>
  </si>
  <si>
    <t>978-601-7940-25-6</t>
  </si>
  <si>
    <t>Рассмотрены техника и технология проведения работ при горизонтально-направленном бурении. Описано буровое оборудование и инструмент, системы локации, промывочные жидкости и их компоненты, технологии их применения, процесс бурения и промывки скважин. Освещены вопросы организации работ, техники безопасности и охраны окружающей среды.
Особое внимание уделено планированию и организации работы оборудова-ния, описана методика и порядок планирования работ при горизонтально-направ-ленном бурении, приведены основные нормативы, связанные с проведением ра-бот.
В учебном пособии рассмотрены современные технологические методы про-ведения и восстановления коммуникационных выработок.
Адресовано студентам высших учебных заведений направления подготовки «Горное дело», «Нефтегазовое дело» и «Геология и разведка месторождения по-лезных ископаемых», а также может быть полезным для специалистов геологораз-ведочных, транспортных и строительных организаций.</t>
  </si>
  <si>
    <t>Батырова Н.Т.</t>
  </si>
  <si>
    <t>Қонақ үй шаруашылығында қызмет көрсетуді жарнамалау
ерекшеліктері: Оқу құралы туризм, экономика, мемлекеттік басқару,
менеджмент, логистика жəне басқа мамандықтарының студенттеріне
арналған.</t>
  </si>
  <si>
    <t>978-601-243-455-2</t>
  </si>
  <si>
    <t>Оқу құралында туризм экономикасының дамуындағы ерекше
маңызға ие қонақ үй шаруашылығын жарнамалау проблемасының
тереңдетілген теориялық мəнін түсіну мен негіздеуді қажет ететін қонақ
үй қызметін жарнамалауды ұйымдастырудың экономикалық негіздерінің
ерекшеліктері жан-жақты қарастырылған.
Оқу құралы жоғары оқу орындарының туризм, экономика,
мемлекеттік басқару, менеджмент, логистика жəне басқа
мамандықтарының студенттері мен магистранттарының қонақ үй қызметі
жайындағы білімін арттыруға арналған маңызды курс болып табылады.</t>
  </si>
  <si>
    <t xml:space="preserve"> 131 чб/тв </t>
  </si>
  <si>
    <t>МЕЙРАМХАНА ІСІ: Оқулық туризм, экономика, мемлекеттік басқару, менеджмент, логистика және басқа мамандықтарының студенттеріне арналған.</t>
  </si>
  <si>
    <t>978-601-243-454-5</t>
  </si>
  <si>
    <t>Оқулықта туризм экономикасының дамуындағы ерекше маңызға ие мейрамханалық істі ұйымдастыру проблемасының тереңдетілген теориялық мәнін түсіну мен негіздеуді қажет ететін мейрамханалық шаруашылықты тиімді жолдармен оңтайландырудың экономикалық негіздерінің ерекшеліктері жан-жақты қарастырылған.
Оқулық жоғары оқу орындарының туризм, экономика, мемлекеттік басқару, менеджмент, логистика және басқа мамандықтарының студенттері мен магистранттарының мейрамханалық іс жайындағы білімдерін арттыруға арналған маңызды курс болып табылады.</t>
  </si>
  <si>
    <t>Мемлекеттік сектордағы ойлау дизайны және инновациялықтехнологиялар: Оқу құралы мемлекеттік басқару, экономика, менеджмент және басқа да мамандықтарының студенттеріне арналған.</t>
  </si>
  <si>
    <t>Оқу құралында мемлекеттік сектордағы инновациялық технологиялардың дамуындағы ерекше маңызға ие ойлау дизайнды ұйымдастыру проблемасының тереңдетілген теориялық мәнін түсіну мен негіздеуді қажет ететін ойлау дизайнды пайдаланып мемлекеттік сектордағы қызметтерді тиімді жолдармен оңтайландырудың экономикалық негіздерінің ерекшеліктері жан-жақты қарастырылған.
Оқу құралы жоғары оқу орындарының барлық мамандығының студенттері мен магистранттарының мемлекеттік сектордағы ойлау дизайны және инновациялық технологиялар жайындағы білімдерін арттыруға арналған маңызды курс болып табылады.</t>
  </si>
  <si>
    <t>Совершенствование технического сервиса агропроизводства Казахстана, Монография.</t>
  </si>
  <si>
    <t>978-601-339-053-6</t>
  </si>
  <si>
    <t>В монографии исследованы и обоснованы разработки конкретных рекомендаций, которые могут быть использованы в повышении эффективности производственно-технической деятельности агросервисных структур и разработке государственных программ по реализации мероприятий в целях рационального использования технических ресурсов. А также теоретически обоснованы и разработаны научно-практические рекомендации по совершенствованию развития производственно-технического обслуживания в аграрном секторе Южно-Казахстанской области. Материалы монографии могут быть использованы в научных и практических исследованиях студентов, магистрантов, соискателей и, в частности, сельхозтоваропроизводителями в области нахождения путей повышения эффективности товаропроизводства в сельском хозяйстве.</t>
  </si>
  <si>
    <t>Садыкбек Т.А.</t>
  </si>
  <si>
    <t>978-601-207-636-3</t>
  </si>
  <si>
    <t>Приведены основные принципы технико-экономических расчетов и
способы изпользования математических моделей для исследования и
оптимизации систем электроснабжения. Рассмотрены основы анализа и
особенности режимов работы системы электроснабжения промышленных
предприятий городов и транспорта. По сравнению с 1-м изданием (2010
года) по новому изложены и дополнены режимы системы электроснабжения.
Для студентов, магистрантов, докторантов и преподавателей
электроэнергетических специальностей высших учебных заведений, а также
может быть полезна для инженеров, занимающихся проектированием и
эксплуатацией систем электроснабжения промышленных предприятий,
городов и транспорта</t>
  </si>
  <si>
    <t>Теоретические основы анализа режимов системы электроснабжения. Учебное пособие.</t>
  </si>
  <si>
    <t>Нұржанова Г.И.</t>
  </si>
  <si>
    <t>Жоғары оқу орындары студенттерінің ғылыми-ақпараттық мәдениетін қалыптастыру: Монография.</t>
  </si>
  <si>
    <t>978-601-346-079-6</t>
  </si>
  <si>
    <t>Жоғары оқу орындары студенттерінің ғылыми-ақпараттық мәдениетін қалыптастыру, ғылыми-ақпараттық мәдениеттің теориялық негіздерін құрайтын философия, логика, математика, тарих, мәдениеттану, саясаттану, әлеуметтану, лингвистика, аксиология, биология, психология, педагогика ғылымдардың өзара шартты байланыса келіп, ғылыми-ақпараттық мәдениеттің мазмұнын құрайтын ғылым салаларының әлеуетін дәлелдеген.
Ұсынылып отырған монография жоғары және арнаулы оқу орындарының кітапхана ісі мамандығының студенттеріне, оқытушыларына, ізденушілері мен кітапхана қызметкерлеріне, тарихшыларға, ғылыми қауымдастыққа арналады.</t>
  </si>
  <si>
    <t xml:space="preserve">  167 чб/тв </t>
  </si>
  <si>
    <t>Сейтаева Ж.С.
Кенбаев Ж.А.</t>
  </si>
  <si>
    <t>Адам саудасына байланысты қылмыстық құқық бұзушылықтарды тергеу. Оқу-әдістемелік құрал.</t>
  </si>
  <si>
    <t>978-601-7969-55-4</t>
  </si>
  <si>
    <t>Оқу-әдістемелік құрал адам саудасына байланысты қылмыстық құқық бұзушылықтардың қылмыстық-құқықтық және криминалистикалық сипаттамасын береді, осы түрдегі қылмыстарды тергеу үшін оның элементтерінің өзара байланысы мен маңыздылығын көрсетеді, қаралып отырған санаттағы қылмыстық істер бойынша сотқа дейінгі тергеуді бастау ерекшеліктеріне назар аударады, тергеу кезінде қалыптасқан типтік тергеу жағдайлары әзірленді, нақты тергеу әрекеттерін жүргізудің тактикалық әдістері қарастырылады. Білімді тексеру мақсатында талқылауға арналған сұрақтар, сондай-ақ студенттерге арналған тест сұрақтары келтірілген.
Оқу құралы қылмыстық қудалау органдары мен соттың іс жүзіндегі қызметкерлеріне, ғылыми-педагогикалық мамандарға, сондай-ақ құқықтық бейін бойынша білім алушыларға арналған.</t>
  </si>
  <si>
    <t>104 чб/тв</t>
  </si>
  <si>
    <t>Слепцов И.В. Айтмурзинов Е.А.</t>
  </si>
  <si>
    <t>Условия отбывания лишения свободы и их изменения в рамках прогрессивной системы исполнения данного наказания: учебно-практическое пособие.</t>
  </si>
  <si>
    <t>978-601-7669-54-6</t>
  </si>
  <si>
    <t>В учебно-практическом пособии рассмотрены вопросы, связанные с правыми и организационными аспектами условий отбывания лишения сво-боды, и процедурой их изменения в рамках прогрессивной системе исполне-ния данного уголовного наказания. Показана социально-правовая природа условий отбывания лишения; определена их сущность и содержание, а также роль в реализации прогрессивной системы исполнения данного наказания Проанализированы требования международных документов, определяющих стандарты обращения с заключенными, в области условий их содержания. Сформулированы понятие и раскрыты содержание элементов, составляющих систему условий отбывания лишения свободы, и рассмотрены организацион-но-правовые аспекты их реализации в учреждениях уголовно-исполнительной системы различных уровней безопасности.
Для научных работников, преподавателей, магистрантов, докторантов, студентов юридических вузов, сотрудников уголовно-исполнительной си-стемы.</t>
  </si>
  <si>
    <t>Смагулова Н.Т. Умбетов Т.С.</t>
  </si>
  <si>
    <t>Современное развитие маркетинговых услуг в организациях: тенденции и перспективы в инновационных условиях.</t>
  </si>
  <si>
    <t>978-601-7669-64-5</t>
  </si>
  <si>
    <t>В коллективной монографии представлены результаты
исследования проблемы развития маркетинга услуг, где
рассматриваются теоретические аспекты концепции маркетинга услуг,
создания модели пакета услуг. Приводится анализ влияния различных
факторов на сферу услуг в современных условиях. Кроме того,
показаны особенности тенденций маркетинга в различных сферах
услуг, а также перспективы их развития в инновационных условиях.
Научная монография представляет несомненный интерес для
научных работников, преподавателей экономических дисциплин,
магистрантов и студентов, а также для всех, интересующихся
проблемами развития маркетинговых услуг.</t>
  </si>
  <si>
    <t xml:space="preserve">  163 цв/тв</t>
  </si>
  <si>
    <t>Тасыбеков А.Е.</t>
  </si>
  <si>
    <t>Логопед маманның əдістемесі. Əдістемелік құрал.</t>
  </si>
  <si>
    <t>978-601-09-1066-9</t>
  </si>
  <si>
    <t>Кітап жалпы білім саласы қызметкерлеріне арналған.</t>
  </si>
  <si>
    <t xml:space="preserve">  53 цв/мг </t>
  </si>
  <si>
    <t>Туретаев К.С.</t>
  </si>
  <si>
    <t>978-601-7669-51-5</t>
  </si>
  <si>
    <t>Тулкинбаев Н.А. Слепцов И.В. Айтуарова А.Б. и др.</t>
  </si>
  <si>
    <t>«Влияние на совершение новых уголовных правонарушений социально-правовой помощи, оказываемой лицам, освободившимся из мест лишения свободы или состоящим на учете службы пробации»: курс лекций.</t>
  </si>
  <si>
    <t>978-601-7897-88-8</t>
  </si>
  <si>
    <t>В предлагаемом курсе лекций рассмотрены вопросы организации деятельности службы пробации по оказанию социально-правовой помощи лицам, состоящим на учете службы пробации.
Для представителей местных исполнительных органов, курсантов, слушателей, магистрантов, докторантов высших учебных заведений, а также практических работников.</t>
  </si>
  <si>
    <t xml:space="preserve">Тулкинбаев Н.А.
Садыханова Ш.К. </t>
  </si>
  <si>
    <t>Пробация қызметінің есебінде тұрған сотталғандарға әлеуметтік-құқықтық көмек көрсету мәселелері бойынша пробация қызметін ұйымдастыру – Дәрістер жинағы.</t>
  </si>
  <si>
    <t>978-601-7669-50-8</t>
  </si>
  <si>
    <t>Дәрістер курсында пробация қызметінің есебінде тұрған адамдарға әлеуметтік-құқықтық көмек көрсету бойынша пробация қызметін ұйымдастыру мәселелері қаралды.
Дәрістер курсы жоғары оқу орындарының курсанттары, тыңдаушылары, магистранттары мен докторанттарына, сондай-ақ практикалық қызметкерлерге арналған.</t>
  </si>
  <si>
    <t>125 чб/тв</t>
  </si>
  <si>
    <t>Руденко Ж.М.</t>
  </si>
  <si>
    <t>Практическая психология. Курс лекций.</t>
  </si>
  <si>
    <t>978-601-7669-80-5</t>
  </si>
  <si>
    <t>Курс лекций содержит вопросы этических принципов и правил работы практического психолога и основные направления профессиональной деятельности практического психолога. Освещена тема психопрофилактика и психологическое просвещение, рассмотрены вопросы психологической коррекция, ее механизмы и приемы.
Курс лекций адресован курсантам учебных заведений МВД РК и сотрудникам органов внутренних дел.</t>
  </si>
  <si>
    <t>234 цв/тв</t>
  </si>
  <si>
    <t>Практикум содержит комплекс практических заданий по курсу
«Криминалистика» (разделы «Криминалистическая техника»,
«Криминалистическая тактика», «Криминалистическая методика»), а также
методические рекомендации по выполнению наиболее значимых или сложных заданий.
Адресуется студентам, магистрантам и преподавателям вузов, а также
широкому кругу лиц, интересующихся вопросами криминалистики</t>
  </si>
  <si>
    <t>Каженов Е.Е. 
Каженова А.С.</t>
  </si>
  <si>
    <t xml:space="preserve"> 293 цв/тв</t>
  </si>
  <si>
    <t>Құдайбергенов А. 
Басықара Е.</t>
  </si>
  <si>
    <t>Шертерде күй шертейік. Хрестоматия (кҥйлер).</t>
  </si>
  <si>
    <t>978-601-7669-89-8</t>
  </si>
  <si>
    <t>Қазақ халқының кҿнеден келе жатқан шертер аспабында орындалатын
кҥйлер жинағы. Бҧл еңбек авторлардың орындаушылық пен ҧстаздық
тҽжірбиелерінің жемісі.
Оқулық музыка мектептеріне, музыка колледждеріне, жоғарғы оқу
орындарына оқу қҧралы ретінде ҧсынылып отыр. Жалпы музыкант -
орындаушылардың сҧраныстарына толық жауап береді деген ойдамыз.</t>
  </si>
  <si>
    <t>формат А4
102 чб/тв</t>
  </si>
  <si>
    <t>Еркебалаева В.З. Демеубаева А.О. Исахметов Т.И.</t>
  </si>
  <si>
    <t>Аймақтың экономикалық мәселелері: монография.</t>
  </si>
  <si>
    <t>978-9965-527-40-1</t>
  </si>
  <si>
    <t>«Аймақтың экономикалық мәселелері» атты монографияда теориялық мәліметтер аймақтың әлеуметтік экономикалық дамуы, және экономиканы реформалау, оның әрі қарай тұрақтануы қандай да бір аймақтық факторлар және шарттарды зерттелінген. Монографияда Қазақстан Республикасының Білім беру стандарттарына сәйкес «Бизнес және басқару» бағыты бойынша бакалаврларды дайындау үшін оның ішінде қашықтықтан білім беру технологияларын қолдана отырып, оқытушылар мен студенттердің пайдалануына арналған.</t>
  </si>
  <si>
    <t xml:space="preserve">  84 чб/мг</t>
  </si>
  <si>
    <t>Демеубаева А.О. Исахметов Т.И. Демеубаева Ұ.О.</t>
  </si>
  <si>
    <t>Кәсіпкерлік дағдыларды қалыптастырудағы өндірісті жоспарлау: оқу құралы.</t>
  </si>
  <si>
    <t>978-601-7669-85-0</t>
  </si>
  <si>
    <t>Оқу құралында «Кәсіпкерлік дағдыларды қалыптастырудағы өндірісті жоспарлау» пәні бойынша теориялық мәліметтер, семинарлық сабақтарына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«Кәсіпкерлік дағдылар, инновацияларды қабылдау дағдыларын қалыптастырудағы бағыттар»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</si>
  <si>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187 чб/тв</t>
  </si>
  <si>
    <t>Койбагарова С.Т. Демеубаева А.О. Исахметов Т.И.</t>
  </si>
  <si>
    <t>Қаржылық нарықтағы кәсіби қызмет: оқу құралы.</t>
  </si>
  <si>
    <t>978-601-7669-84-3</t>
  </si>
  <si>
    <t>Оқу құралында «Қаржылық нарықтағы кәсіби қызмет» пәні бойынша теориялық мәліметтер,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«Қаржылық нарықтағы кәсіби қызмет»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</si>
  <si>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86 чб/мг</t>
  </si>
  <si>
    <t>Едресов С.А. Брылевский А.В.</t>
  </si>
  <si>
    <t>Альбом схем по «Криминалистической технике».</t>
  </si>
  <si>
    <t>978-601-7897-96-3</t>
  </si>
  <si>
    <t>Настоящая работа состоит из комплекса схем, отражающих в основных чертах содержание такого раздела дисциплины «Криминалистика» как «Криминалистическая техника», подготовленного на основе анализа действующего уголовно-процессуального законодательства,
практики и современной юридической литературы по пробелам криминалистики. Альбом схем предназначен для курсантов специальных учебных заведений МВД и слушателей курсов первоначальной профессиональной подготовки.</t>
  </si>
  <si>
    <t>Едресов С.А. Брылевский А.В.
Сафронов С.М.</t>
  </si>
  <si>
    <t>Досудебное расследование проводимое в форме дознания: учебное пособие.</t>
  </si>
  <si>
    <t>978-601-7897-95-6</t>
  </si>
  <si>
    <t>Данное пособие предназначено для курсантов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Настоящая работа включает вопросы досудебного расследования проводимого в форме дознания. Все материалы изложены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</si>
  <si>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Федоренко В.А. Нурушев А.А. 
Юрин В.М. 
Балтабаев С.А. Великородный П.Г. Едресов С.А.</t>
  </si>
  <si>
    <t>Определение дальности выстрела по глубине внедрения пули в деревянную преграду.</t>
  </si>
  <si>
    <t>978-601-7669-59-1</t>
  </si>
  <si>
    <t>Пособие подготовлено по результатам исследований авторов в области реконструкции места применения огнестрельного оружия. В работе рассмотрены вопросы внешней баллистики, применения метода визирования, методики оценки дальности выстрела по глубине пулевого канала в преграде.
Пособие предназначено для курсантов и студентов, обучающихся по специальности «Судебная экспертиза», а также для аспирантов и соискателей, занимающихся научными исследованиями в области судебной баллистики.</t>
  </si>
  <si>
    <t>51 цв/мг</t>
  </si>
  <si>
    <t xml:space="preserve">Едресов С.А.  Брылевский А.В. </t>
  </si>
  <si>
    <t>Особенности составления протокола осмотра места происшествия.</t>
  </si>
  <si>
    <t>Данное пособие предназначено для курсантов и слушателей первоначальной профессиональной подготовки специальных учебных заведений ОВД и практических работников правоохранительных органов Республики Казахстан. Настоящая работа включает вопросы досудебного расследования уголовных правонарушений, а именно составления протокола осмотра места происшествия. Материал изложен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</si>
  <si>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978-601-7669-58-4</t>
  </si>
  <si>
    <t>70 чб/мг</t>
  </si>
  <si>
    <t>Едресов С.А.  Брылевский А.В.</t>
  </si>
  <si>
    <t>Составление уголовно-процессуальных актов досудебного производства.</t>
  </si>
  <si>
    <t>978-601-7897-94-9</t>
  </si>
  <si>
    <t>Данное пособие предназначено для курсантов и стажеров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Настоящая работа включает вопросы досудебного расследования уголовных правонарушений, а именно составления уголовно-процессуальных актов по уголовному делу. Материал изложен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</si>
  <si>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 xml:space="preserve">Едресов С.А.  
Юрин В.М.  
Балтабаев С.А.  Нурушев А.А. Великородный П.Г. </t>
  </si>
  <si>
    <t>Стрелковое и холодное оружие, боеприпасы, взрывные устройства и взрывчатые вещества: учебное пособие.</t>
  </si>
  <si>
    <t>978-601-7669-57-7</t>
  </si>
  <si>
    <t>Данное пособие предназначено для курсантов факультета профессиональной подготовки и слушателей специальных учебных заведений ОВД, магистрантов, докторантов, преподавателей и практических работников правоохранительных органов Республики Казахстан и Российской Федерации. В пособии рассматриваются принципиальное устройство стрелкового и холодного оружия, патронов, взрывных устройств, их тактико-технические характеристики и поражающие возможности; свойства и признаки взрывчатых веществ; классификационные системы данных объектов.</t>
  </si>
  <si>
    <t>Тактические приемы ведения допросов в системе органов внутренних дел.</t>
  </si>
  <si>
    <t>978-601-7669-60-7</t>
  </si>
  <si>
    <t>Данное пособие предназначено для курсантов и слушателей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В пособии анализируются основные тактические приемы производства допроса на стадии досудебного расследования применительно к различным ситуациям, рассматриваются проблемы тактики допроса подозреваемого, потерпевшего, свидетеля.</t>
  </si>
  <si>
    <t>Issakhmetov T. Yerkebalayeva V. Demeubayeva A. Saparbayev M.</t>
  </si>
  <si>
    <t>Legal and anti-corruption culture: textbook.</t>
  </si>
  <si>
    <t>978-601-361-000-9</t>
  </si>
  <si>
    <t>The textbook consists in elaborating proposals on defining the degree of influence of the shadow economy on the formation of the revenue part of the budget and improvement of measures to counteract the shadow economy.
In order to achieve this goal, the following key tasks are proposed: to reveal the economic essence of the shadow economy in Kazakhstan, to define the nature and function of its impact on social and economic processes in society. To reveal the theoretical foundations of preventive and defining structures for the development of the shadow economy. Determining the causes, conditions, emergence and development of shadow economic relations, features and factors of the development of shadow processes. Identify the role of the state financial control system in the fight against the shadow economy. Preparation of proposals for the improvement of public policy aimed at reducing shadow economy scale. Making recommendations on increasing the effectiveness of the structure of budget revenues has been made, influencing the shadow sector.</t>
  </si>
  <si>
    <t xml:space="preserve"> 148 цв/тв</t>
  </si>
  <si>
    <t>Исахметов Т.И. Еркебалаева В.З. Еркебалаева А.З.</t>
  </si>
  <si>
    <t>Аймақтық экономика және басқару: оқу құралы.</t>
  </si>
  <si>
    <t>978-601-361-001-6</t>
  </si>
  <si>
    <t>Оқу құралында «Аймақтық экономика және басқару» пәні бойынша теориялық мәліметтер, семинарлық сабақтарына арналған тапсырмалар, ӛз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«Аймақтық экономика және басқару»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</si>
  <si>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151 чб/тв</t>
  </si>
  <si>
    <t>Исахметов Т.И. Еркебалаева В.З. Демеубаева А.О.</t>
  </si>
  <si>
    <t>Қазақстан Республикасының салық жүйесі: оқу құралы.</t>
  </si>
  <si>
    <t>978-601-361-002-3</t>
  </si>
  <si>
    <t>Оқу құралында «Қазақстан Республикасының салық жүйесі»пәні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«ҚР салық жүйесі»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</si>
  <si>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153 чб/тв</t>
  </si>
  <si>
    <t>Оқу-әдістемелік құралда «Салықтық бақылау»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Оқу-әдістемелік құрал Қазақстан Республикасының Білім беру стандарттарына сәйкес «Бизнес және басқару» бағыты бойынша бакалаврларды дайындау үшін «Салықтық бақылау» пәнін оқу процесінде, оның ішінде қашықтықтан білім беру технологияларын қолдана отырып оқытушылар мен студенттердің пайдалануына арналған.</t>
  </si>
  <si>
    <t>978-601-7669-79-9</t>
  </si>
  <si>
    <t>Салықтық бақылау: оқу-әдістемелік құралы.</t>
  </si>
  <si>
    <t xml:space="preserve">  160 чб/тв</t>
  </si>
  <si>
    <t>Оқу құралының негізгі тұжырымдары мен қағидалары елімізде эстетика, мәдениеттану, өнертану, философия пәндерін оқытуда және қазақ халқының эстетикалық мәдени мұрасына байланысты қазіргі кезеңге қатысты арнаулы курстарды дайындауға көмегін береді. Антологиялық ұстын бойынша құрастырылған бұл кітап үш бөлімнен тұрады. Кітапта қазақ эстетикасының типтік белгілеріне, қазақ көркем өнері қалыптасуының басты кезеңдері мен тұлғаларына, философиялық мәселелеріне арналған. Кітап Қазақстан мәдениеттанушылары, эстетиктері, өнертанушылары мен философтарының зерттеу ізденістерінен тұрады.
Кітап оқцшылар мен студенттерге, магистрлер мен докторанттарға, жалпы қазақ эстетикасына қызығушылық білдірушілерге арналған.</t>
  </si>
  <si>
    <t>Бисеков A.Т. 
Жакупов А.А. Бектенов С.Ж.</t>
  </si>
  <si>
    <t>978-601-7669-66-9</t>
  </si>
  <si>
    <t>Ұсынылып отырған оқулық қонақ үй шаруашылығы оның тарихы, теориялық жҽне практикалық аспектілері, қонақ үй шаруашылығының негізгі тақырыптары, атқарымдары, қағидалары, мақсаттары, ҽдістері қарастырылған.
Оқулық «Мейрамхана ісі жҽне мейманхана бизнесі», «Туризм», «Халықаралық туризм», «Қызмет кҿрсету сферасындағы IT технологиялар» білім беру бағдарламаларының студенттеріне, оқытушыларына жҽне қызмет кҿрсету салаларына қызғушылық танытатын кҿпшілік оқырманға арналған.</t>
  </si>
  <si>
    <t xml:space="preserve"> 297 чб/тв </t>
  </si>
  <si>
    <t>Галиакбаров Е.Э. Жакупов А.А. Муканов А.Х. Гиззатжанова А.Г. Жайлаубаев Е. Н. Онаева Б.Т.</t>
  </si>
  <si>
    <t>Экскурсиятану: оқу құралы.</t>
  </si>
  <si>
    <t>978-601-326-460-8</t>
  </si>
  <si>
    <t>Оқу құралында экскурсия ұйымдастырудың қазіргі заманға сай әдістерімен тәсілдері, экскурсиялық материалдарды құрастыру әдістемесі, әр түрлі экскурсиялар ұйымдастыру әдістемесі, жеке мәтін және технологиялық сызбаларды құрастырудағы ерекшеліктер қарастырылған. Бӛлімдерде келтірілген теориялық аспектілерді тәжірибе жүзінде бекіту мақсатында еңбек соңында практикалық сабаққа арналған есептер және тапсырмалар берілген.</t>
  </si>
  <si>
    <t>ЖакуповА.А. Джангельдина Д.И.</t>
  </si>
  <si>
    <t>Өлкетану: оқу құралы.</t>
  </si>
  <si>
    <t>Бұл оқу құралында туризм дамуының тарихи алғышарттары, туризм термині мен оған қатысты ұғымдар айтылады, сондай-ақ Қазақстан Республикасындағы тарихи-ӛлкетану пәні, міндеттері, мақсаты мен негізгі ұстанымдары, тарихи ӛлкетану - дереккӛздерінің түрлері, археология ғылымының тарихи ӛлкетанудағы рӛлі, тарихи ӛлкетануды оқытуда этнография және этнология ғылымдарының орны, Тәуелсіз Қазақстан жағдайындағы тарихи ӛлкетану және т.б. тақырыптар қарастырылады.
Оқу құралы жоғары оқу орнының география және туризм мамандығы бойынша студенттеріне, жалпы білім беретін орта мектеп, гимназия, лицей оқушыларының географиядан алған білімін толықтыруға және алған білімін саралауға кӛмектеседі. Студенттерге туризм және ӛлкетану негіздерімен таныстыратын мамандыққа кіріспе болып табылады.</t>
  </si>
  <si>
    <t>978-601-326-352-6</t>
  </si>
  <si>
    <t xml:space="preserve">105 цв/тв </t>
  </si>
  <si>
    <t>Қонақ үй шаруашылығы: оқулық.</t>
  </si>
  <si>
    <t>Криминология (Общая часть) в схемах и определениях: Учебное пособие.</t>
  </si>
  <si>
    <t>Олексюк М.В. Қожахмет Ә.С. Қалқаманұлы М.</t>
  </si>
  <si>
    <t>978-601-7669-49-2</t>
  </si>
  <si>
    <t>В учебном пособии в качестве наглядного усвоения материала схематично рассматриваются предмет и содержание криминологической науки, организация и методика криминологических исследований, преступность, ее количественные и качественные характеристики, ее детерминации, причинности, личность преступника и механизм преступного поведения, личность потерпевшего, а также, анализируются способы предупреждения преступности.
Предназначен для преподавателей, докторантов, магистрантов и студентов (курсантов) юридических вузов и факультетов, практических работников органов внутренних дел Республики Казахстан.</t>
  </si>
  <si>
    <t>78 чб/мг</t>
  </si>
  <si>
    <t>Қорабаев Е.М.</t>
  </si>
  <si>
    <t>971-601-08-1382-3</t>
  </si>
  <si>
    <t>Оқулық жоғары және арнаулы білім беретін оқу орындарының
студенттеріне, магистранттарына және доктаранттарына,
шаруашылықтардағы мал дәрігерлеріне, ветеринарлық медицина,
ветеринарлық санитария, ветеринарлық экология, өнім өндіру және
өңдеу мамандықтарына арналған.
Оқулық үш бөлімнен тұрады: жалпы токсикология, жеке
токсикология және өсімдіктер токсикологиясы.
Жалпы токсикология бөлімінде улардың әсерінің
жалпы заңдылықтары, олардың токсикодинамикасы мен
токсикокинетикасы, организмдегі жалпы патологиялық өзгерістер
және басқа да мәселелер жайлы айтылса, жеке токсикология
бөлімінде әрбір жеке улы заттың физикалық, химиялық қасиеттері,
ал, өсімдіктер токсикологиясы бөлімінде улы өсімдіктердің мал
ағзасына уытты әсер ету механизмі жайлы жан – жақты, егжей –
тегжейлі сөз болады.</t>
  </si>
  <si>
    <t>Ветеринариялық токсикология және токсикологиялық талдау. Оқулық.</t>
  </si>
  <si>
    <t>Қожахмет Ә.С. Олексюк М.В.</t>
  </si>
  <si>
    <t>Альбом схем по уголовному праву Республики Казахстан (Особенная часть): учебное пособие.</t>
  </si>
  <si>
    <t>978-601-7669-61-4</t>
  </si>
  <si>
    <t>4Альбом схем соответствует структуре Особенной части Уголовного кодекса Республики Казахстан и наглядно разъясняет конкретные уголовных правонарушений. В работе проведен уголовно- правовой анализ уголовных правонарушений в соответствии с элементами состава. Дано графическое изображение статей Особенной части Уголовного кодекса Республики Казахстан, что способствует лучшему усвоению материалов курса уголовного права.
Предназначен для преподавателей, докторантов, магистрантов и студентов (курсантов) юридических вузов и факультетов, практических работников органов внутренних дел Республики Казахстан.</t>
  </si>
  <si>
    <t>429 чб/тв</t>
  </si>
  <si>
    <t>Учаскелік полиция
инспекторларына арналған ұсынымдар жинағы.</t>
  </si>
  <si>
    <t>978-601-80851-3-0</t>
  </si>
  <si>
    <t>Осы ұсынымдар жинағының негізгі мақсаты учаскелік полиция
инспекторлары қызметіне əкімшілік іс жүргізу қызметін жүзеге асыру жəне
құқық бұзушылықтардың жекелеген түрлерінің алдын алу бойынша
практикалық көмек көрсету болып табылады.
Ұсынымдар жинағы ведомстволық білім беру ұйымдарының оқу
процесінде, сондай-ақ ЖПҚ аумақтық бөлімшелерінде қызметтік даярлық
бойынша сабақтар өткізу шеңберінде де пайдаланылуы мүмкін.</t>
  </si>
  <si>
    <t>Курбанов С.Р</t>
  </si>
  <si>
    <t>Пробация қызметінің жас қызметкеріне арналған үстел кітабы / Настольная книга для молодого сотрудника службы пробации.</t>
  </si>
  <si>
    <t>978-601-80867-0-0</t>
  </si>
  <si>
    <t>Осы құралда сотталған адамды есепке қою кезінде пробация қызметінің жас қызметкерлерінің іс-қимыл алгоритмдері және күнделікті жұмыс істеу үшін бланкілер қамтылады. Алғашқы кәсіби дайындық тыңдаушыларына қызметтік дайындық бойынша сабақтар өткізу кезінде және пробация қызметінің лауазымды тұлғаларының практикалық қызметінде қолдану үшін ұсынылады.
В пособии содержатся алгоритмы действий молодых сотрудников службы пробации при постановке осужденного на учет и бланки для повседневной работы. Рекомендуется использовать при проведений занятий по служебной подготовке для слушателей первоначальной подготовки и в практической деятельности должностных лиц.</t>
  </si>
  <si>
    <t>Шаймағамбетова Н.С.
Руденко Ж.М.</t>
  </si>
  <si>
    <t>«Конфликтология және суицидология» пәні бойынша сызбалар альбомы.</t>
  </si>
  <si>
    <t>978-601-7669-52-2</t>
  </si>
  <si>
    <t>«Конфликтология және суицодология» бойынша сызбалар альбомында қақтығыстардың типологиясы, шиеленіс жағдайлар субъектілері сызбаларда келтіріледі, шиеленіс жағдайлардан конструктивті шығу мәселелері қарастырылады суицидке қарсы мінез-құлық факторлары сипатталады.
Әдістемелік ұсынымдар ҚР ІІМ оқу орындарының курсанттарына және Ішкі істер органдарының қызметкерлеріне арналған.</t>
  </si>
  <si>
    <t xml:space="preserve"> 41 цв/мг</t>
  </si>
  <si>
    <t>Альбом схем по дисциплине «Конфликтология и суицидологи».</t>
  </si>
  <si>
    <t>В альбоме схем по дисциплине «Конфликтология и суицидология» приводится типология конфликтов, субъектов конфликтных ситуаций в схемах, рассматриваются вопросы конструктивного выхода из конфликтных ситуаций, описываются факторы антисуицидального поведения. Альбом схем адресован курсантам учебных заведений МВД РК и сотрудникам органов внутренних дел.</t>
  </si>
  <si>
    <t>Уажанова Р.У. Тунгышбаева У.О. Кажымурат А.Т. Ибраимова С.Е.
Шалгинбаев Д.Б.</t>
  </si>
  <si>
    <t>Тамақ өнімдерінің қауіпсіздік қауіп қатерін бағалау.</t>
  </si>
  <si>
    <t>978-601-7669-86-7</t>
  </si>
  <si>
    <t>Оқу қҧралында азық-тҥлік ӛнімдерінің сапасын бақылау және қауіпсіздік тәуекелдерін бағалау мәселелері қарастырылады. Қазақстан халқының тамақтану қауіпсіздігі, денсаулық пен тамақтанудың ӛзара байланысы мәселелеріне ерекше кӛңіл бӛлінеді. Бӛлімдердің бірі FAD/WHOCodexAlimentarius комиссиясының жҥйесі, басқару, сәйкестендіру және сипаттамаларды бағалау қағидаттарына, сондай-ақ азық-тҥлік шикізатының, тамақ ӛнімдерінің химиялық және микробиологиялық текті ксенобиотиктермен ластануына арналған. Тамақ ӛнімдерінің қауіпсіздігіне қатысты қауіптерге талдау жҥргізудің алдын ала кезеңдері, ластанудың ықтимал тәуекелдері бойынша материал ҧсынылған. Ӛнімді ӛндірудің (дайындаудың), айналымының, кәдеге жаратудың және жоюдың барлық процестерінде (сатыларында) тәуекелдерді жою немесе рҧқсат етілген (қолайлы) деңгейге дейін тӛмендету жӛніндегі ҧсынымдар енгізілген.
Оқу қҧралы "Тамақ ӛнімдерін ӛндіру" білім беру бағдарламалар тобының «Тағам қауіпсіздігі» білім беру бағдарламасының магистранттарына, тамақ ӛнеркәсібінің ғылыми және тәжірибелік қызметкерлерінеарналған.</t>
  </si>
  <si>
    <t xml:space="preserve">310 цв/тв </t>
  </si>
  <si>
    <t>Федотова Е.С. Байганина Р.С.</t>
  </si>
  <si>
    <t>Психологическое обеспечение адаптации к профессиональной деятельности молодых сотрудников ОВД: Методические рекомендации.</t>
  </si>
  <si>
    <t>978-601-7669-78-2</t>
  </si>
  <si>
    <t>Методические рекомендации предназначены для инспекторов-психологов органов внутренних дел, оказания им методической поддержки при организации работы с молодыми сотрудниками (курсантами). Данное пособие может представлять ценность для руководителей, наставников и всех тех, кто интересуется вопросами оказания психологической помощи молодым сотрудникам ОВД в период их адаптации к служебной деятельности.</t>
  </si>
  <si>
    <t>99 цв/мг</t>
  </si>
  <si>
    <t>ІІО жас қызметкерлерінің кəсіби қызметіне бейімделуді психологиялық қамтамасыз ету: Əдістемелік ұсынымдар.</t>
  </si>
  <si>
    <t>978-601-7669-77-5</t>
  </si>
  <si>
    <t>Әдістемелік құрал ішкі істер органдарының инспектор-психологтарына, жас қызметкерлермен (курсанттармен) жұмысты ұйымдастыру кезінде оларға әдістемелік қолдау кӛрсетуге арналған. Бұл нұсқаулық басшылар, тәлімгерлер және ІІО жас қызметкерлеріне олардың қызметтік іс-әрекетке бейімделуі кезінде психологиялық кӛмек кӛрсету мәселелеріне қызығушылық танытқандар үшін құнды болуы мүмкін.</t>
  </si>
  <si>
    <t>Алибекова А.М. Филипец О.Б.</t>
  </si>
  <si>
    <t>Қылмыстық-құқықтық цикл пәндері бойынша кейстер жинағы (қазақ және орыс тілдерінде): оқу-практикалық құралы.</t>
  </si>
  <si>
    <t>978-601-7669-87-4</t>
  </si>
  <si>
    <t>Қылмыстық-құқықтық цикл пәндері бойынша кейстер жинағы 7М12303 – «Құқық қорғау қызметі» (ғылыми және педагогикалық бағыт) білім беру бағдарламасы бойынша үлгілік оқу бағдарламасына және 7М12303 – «Құқық қорғау қызметі» (бейіндік бағыт) білім беру бағдарламасы бойынша үлгілік оқу бағдарламасына сәйкес «Құқық қорғау қызметінде Қазақстан Республикасының заңнамасын қолданудың теориясы мен практикасы» пәні бойынша қазақ және орыс тілдерінде дайындалған.
Оқу-практикалық құрал магистранттарға, докторанттарға және академиялық қылмыстық-құқықтық цикл пәндерінің оқытушыларына қылмыстық-құқықтық цикл пәндері бойынша практикалық сабақтар өткізуге арналған.
Оқу-практикалық құралы қолданыстағы заңнаманы, қазіргі заманғы ғылыми және оқу әдебиетін, сот-тергеу практикасының материалдарын ескере отырып, Қазақстан Республикасының қылмыстық заңнамасын қолданудың теориясы мен практикасы мәселелері бөлігінде зерделенетін негізгі тақырыптарды қамтиды. Кейстерді шешу бойынша әмбебап әдістемелік ұсынымдарды, құқықтық жағдайларды (кейстер) және әрбір тақырып бойынша теориялық сұрақтарды қамтиды.</t>
  </si>
  <si>
    <t>188 чб/тв</t>
  </si>
  <si>
    <t xml:space="preserve"> 150 чб/тв</t>
  </si>
  <si>
    <t>Сборник тестовых вопросов по общей психологии. Самопроверка основных понятий.</t>
  </si>
  <si>
    <t>Сборник тестов предназначен для учащихся и студентов любых специальностей, изучающих основы психологии. 150 вопросов сборника разделены на три раздела, в которых они структурированы по возрастающей сложности.
В конце сборника даны ответы для самопроверки и усвоения важнейших психологических понятий.
Тесты сборника способствуют закреплению изученного материала, могут использоваться для самопроверки и быть полезны для подготовки к сдаче экзамена по психологии.
Автор желает всем успешной и плодотворной работы по изучению психологии – важнейшей науки века.</t>
  </si>
  <si>
    <t xml:space="preserve">   
37 чб/мг
</t>
  </si>
  <si>
    <t>Этнопсихология. Учебное пособие.</t>
  </si>
  <si>
    <t>978-601-7669-35-5</t>
  </si>
  <si>
    <t>Важнейшей задачей данного курса является формирование у
студентов основных знаний об этнопсихологических особенностях
представителей различных этносов, взаимовлияния их в
полиэтническом социуме, анализ системы взаимоотношений в
межэтническом общении на основе толерантности и взаимоуважения,
изучения этнического своеобразия самобытных национальных культур. В курсе рассматриваются также воззрения видных
мыслителей и учѐных, внесших неоценимый вклад в развитие этой
науки.
Изучение курса позволит проследить этапы развития этнопсихологической мысли и овладеть элементарными навыками этнопсихологических исследований в плане интерпретации
психологических воззрений, теорий и концепций, определять их
значимость для развития науки в целом и выявлять их связь с
современностью, анализировать этнокультурную специфику
индивидуального и группового поведения людей в социуме.
Учебное пособие будет полезно всем, кто интересуется историей
и своеобразием характеров народов, особенностями поведения и взаимоотношений с окружающими, обычаями, традициями и другими важнейшими атрибутами их самобытности.</t>
  </si>
  <si>
    <t xml:space="preserve">   
178 чб/тв
</t>
  </si>
  <si>
    <t>Ғабитов Т.Х.
Әбдіғалиева Г.Қ.
Байтенова Н.Ж.
Исмағамбетова З.Н.
Затов Қ.А.
Сатершинов Б.М.
Әлімжанова Ә.Ш.
Котошева Ғ.
Мұхамбеталиев Қ.М.</t>
  </si>
  <si>
    <t>Философия: Жоғары оқу орындары мен колледж студенттеріне арналған оқулық.</t>
  </si>
  <si>
    <t>978-601-7669-62-1</t>
  </si>
  <si>
    <t>Жаңа басылымда оқырман пікірлері ескеріліп, толықтырулар мен өзгерістер енгізілді. Он бес тақырыптан тұратын оқулықта философияның теориялық қағидалары әлемдік және отандық руханият пен өркениет үлгілерінің мәнмәтінінде қарастырылады. Кітап Қазакстан Республикасы Білім және ғылым министрлігі бекіткен типтік оқу бағдарламасына (№ 603, 31.10.2018) сәйкес орындалған. Елімізде қабылданған кредиттік оқу жүйесі талаптарына сай жазылған. Оқулық студенттер мен оқытушыларға, ғылыми қызметкерлерге және философия мәселелері қызықтыратын оқырманға арналған.</t>
  </si>
  <si>
    <t xml:space="preserve"> 430 чб/тв </t>
  </si>
  <si>
    <t>Ғабитов Т.Х., Альджанова Н.Қ. Әбікенов Ж.О.</t>
  </si>
  <si>
    <t>Мәдениеттану. ЖОО-на арналған оқулық.</t>
  </si>
  <si>
    <t>978-601-7669-63-8</t>
  </si>
  <si>
    <t>Оқулық «Мәдениеттану» пәні бойынша ҚР БҒМ бекіткен типтік
бағдарламаға сай (№ 603, 31.10.2018) орындалған. Оқулықта әлем және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компаративистикалық,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бакалаврлар, магистрлер мен докторанттарға және
мәдениеттануға қызығушылық танытатын оқырман қауымға арналған.</t>
  </si>
  <si>
    <t xml:space="preserve">  360 цв/тв </t>
  </si>
  <si>
    <t>Оқу құралының негізгі тұжырымдары мен қағидалары елімізде этика,
мәдениеттану, философия, дінтану пәндерін оқытуда және қазақ халқының
этикалық мәдени мұрасына байланысты қазіргі кезеңге қатысты арнаулы
курстарды дайындауға көмегін береді. Төрт бөлімнен тұратын кітапта
этиканың теориялық қағидалары әлемдік және отандық руханият пен
өркениет үлгілерінің мәнмәтінінде қарастырылады. Қазақ этикасының
теориясы мен тарихы осы пәнді Қазакстан Республикасында оқыту тәжірибесі мен типтік оқу бағдарламасына сәйкес жазылған.
Оқу құралы студенттер мен оқытушыларға, ғылыми қызметкерлерге
және этика мәселелері қызықтыратын оқырманға арналған.</t>
  </si>
  <si>
    <t xml:space="preserve"> 305 цв/тв </t>
  </si>
  <si>
    <t>Ғабитов Т.Х. Зейнуллин Р. Б.</t>
  </si>
  <si>
    <t>Оқулықта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феноменологиялық, тари-
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мәдениеттану мамандағының бакалаврлары,
магистрлері мен докторанттарына және қазақ мәдениетіне
қызығушылық танытатын оқырман қауымға арналған.</t>
  </si>
  <si>
    <t xml:space="preserve">  307 цв/тв </t>
  </si>
  <si>
    <t>Gabitov Tursun</t>
  </si>
  <si>
    <t>The book represents the results of a study of archetypes, chtonotypes, mental
causes and symbols of Kazakh culture presented by Doctor of Philosophy Scienses,
Professor Tursun Gabitov and his students. The main thesis of scientific papers were presentedon different international conferences.The book is intended for students, undergraduates, doctoral students and all those who are interested in the problems of Kazakh culture.</t>
  </si>
  <si>
    <t xml:space="preserve">  319 цв/тв </t>
  </si>
  <si>
    <t>Зоогеография: Учебное пособие.</t>
  </si>
  <si>
    <t>Әбдәлі А.А.</t>
  </si>
  <si>
    <t>«Жергілікті полиция қызметімен құқық бұзушылықтың алдын алу» пəні бойынша практикум: оқу құралы.</t>
  </si>
  <si>
    <t>978-601-7669-94-2</t>
  </si>
  <si>
    <t>Осы практикумның негізгі мақсаты - ведомствалық білім беру ұйымдарының оқу процесінде, жергілікті полиция қызметкерлерінің аумақтық барлық бөлімшелеріндегі құқық бұзушылықтардың жекелеген түрлерінің алдын алу бойынша практикалық көмек көрсету болып табылады. Практикумның негізгі бөлімдері ретінде тапсырмалық есептер жинағын, білімін бақылау мақсатында сұрақтар мен тесттер ұсынылады. Оқу құралын ҚР ІІМ оқу орындарындағы білім алушыларына өзіндік жұмыс процесінде тəжірибелік жəне семинарлық сабақтарды өткізу кезінде қолдану үшін, сондай-ақ ішкі істер органдарында кəсіби жəне қызметтік дайындық сабақтарын өткізу кезінде қолдануға арналған.</t>
  </si>
  <si>
    <t>Қоғамдық тәртіпті қамтамасыз етуде жҥзеге асыратын бӛлімшелердің қызметін ҧйымдастыру пәні бойынша практикум: оқу құралы.</t>
  </si>
  <si>
    <t>978-601-7669-93-5</t>
  </si>
  <si>
    <t>Оқу құралының басты мақсаты - ҚР ІІМ оқу орындарының арнайы бастапқы даярлау курстарының тыңдаушыларына оқытудың тәжірибелік бағытын нығайту болып табылады. Құралдың жинағында әкімшілік және жергілікті полиция қызметкерлерінің барлық бӛлімшелерінің негізгі бағыттары кӛзделген. Практикумның негізгі бӛлімдері ретінде тапсырмалық есептер жинағын, білімін бақылау мақсатында сұрақтар мен тесттер ұсынылады. Оқу құралын ҚР ІІМ оқу орындарындағы тыңдаушыларға ӛзіндік жұмыс процесінде тәжірибелік және семинарлық сабақтарды ӛткізу кезінде қолдану үшін, сондай-ақ ішкі істер органдарында кәсіби және қызметтік дайындық сабақтарын ӛткізу кезінде қолдануға арналған.</t>
  </si>
  <si>
    <t>978-601-225-536-2</t>
  </si>
  <si>
    <t>Учебное пособие предназначено для изучения основ метода
управления качеством «Шесть сигм». Пособие состоит из 9 разделов,
в которых даны основные положения метода. Метод разработан в
США в начале 80-х годов 20 века. Основой метода являются законы
статистики, он является развитием идей Э.Деминга о глубинных
знаниях в области достижения качества. Метод достаточно плохо
известен в странах СНГ, хотя он широко применяется в
промышленно развитых странах и дает хорошие результаты, зна-
чительно уменьшая выход дефектной продукции.
Пособие предназначено для студентов и магистрантов технических
специальностей ВУЗов, но оно может быть полезно специалистам
сферы производства и услуг, всем кто интересуется вопросами
управления качеством.
Уважаемые читатели, Ваши отзывы и предложения можно
присылать по адресу erlan57@mail.ru, они помогут в
совершенствовании учебного пособия в будущем.</t>
  </si>
  <si>
    <t>Метрология и технические измерения. Учебное пособие. 2 изд.</t>
  </si>
  <si>
    <t>978-601-225-884-4</t>
  </si>
  <si>
    <t>Учебное пособие предназначено для изучения основ метрологии и
техниче5ских измерений, рассмотрены вопросы понятия метрологии,
основных понятий и принципов, виды измерений, типы средств
измерений, подробно представлены метрологические характеристики
средств измерения, исследование погрешностей измерений, имеется
раздел статистических методов в метрологии, дано определение
неопределенности при измерении, раскрыта тема метрологического
обеспечения производства, автоматизации и компьютеризации в
метрологии.
Пособие предназначено для студентов и магистрантов технических
специальностей ВУЗов, но оно может быть полезно практическим
специалистам в области метрологии .
Уважаемые читатели, Ваши отзывы и предложения можно присы-
лать по адресу erlan57@mail.ru , они помогут в совершенствовании
учебного пособия в будущем.</t>
  </si>
  <si>
    <t>304 цв/тв</t>
  </si>
  <si>
    <t>Введение в специальность «Стандартизация и сертификация». Учебное пособие.</t>
  </si>
  <si>
    <t>978-601-361-006-1</t>
  </si>
  <si>
    <t>Учебное пособие предназначено для изучения основ курса «Введение в специальность «Стандартизация и сертификация». Данный курс является вводным для изучения общего понимания специальности «Стандартизация и сертификация» для экономики страны, его составляющих, какие навыки надо получить и дисциплины изучать, чтобы стать настоящим специалистом в этой области. В пособие в краткой форме даны данные по сущности стандартизации, ее значения и применения, международной стандартизации, связи стандартизации с управлением качеством, метрологией, экологией, охраны здоровья и т.д., дается материал по сертификации и ее значения.
Пособие предназначено для студентов первого курса высших учебных заведений, обучающихся по специальности «Стандартизация и сертификация», также оно может быть интересно учащимся старших классов средней школы, интересующихся этой профессией.
Уважаемые читатели, Ваши отзывы и предложения можно присылать по адресу erlan57@mail.ru, они помогут в совершенствовании учебного пособия в будущем.</t>
  </si>
  <si>
    <t>178 цв/тв</t>
  </si>
  <si>
    <t xml:space="preserve">Туризм және қонақжайлылық индустриясындағы кәсіпкерлік: оқу құралы. </t>
  </si>
  <si>
    <t>978-601-243-188-9</t>
  </si>
  <si>
    <t>Оқу құралында ерекше маңызға ие кәсіпкерлік қызмет көрсету проблемасының тереңдетілген теориялық мәнін түсіну мен негіздеуді қажет ететін кәсіпкерлік қызметті ұйымдастырудың экономикалық негіздерінің ерекшеліктері жан-жақты қарастырылған.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</si>
  <si>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 xml:space="preserve">168 чб/тв </t>
  </si>
  <si>
    <t>Begaliyev E. и др. авторы</t>
  </si>
  <si>
    <t>LE PARQUET DES ÉTATS ÉTRANGERS.</t>
  </si>
  <si>
    <t>978-601-7669-08-9</t>
  </si>
  <si>
    <t>Le manuel fournit des informations sur l'organisation du système des autorités du parquet dans des Etats étrangers.
Ce manuel est destiné aux étudiants, masters et doctorants qui étudient le droit, ainsi qu'aux lecteurs intéressés par des questions de l'organisation du parquet des Etats étrangers.</t>
  </si>
  <si>
    <t>230 цв/тв</t>
  </si>
  <si>
    <t>Тұрғанбаева Л.Р.</t>
  </si>
  <si>
    <t>Заттар дүниесінің сыры.</t>
  </si>
  <si>
    <t>978-601-06-1503-8</t>
  </si>
  <si>
    <t>Бұл кітапта түрлі халықтардың ерте дүниеден қазіргі уақытқа дейінгі стильдер тарихының очерктерін әйгілі түрде жазып, онда адамзат өркениетінің басты саласының бірі заттар мен көркемөнер мәдениетінің маңызды және қызықты жайлары баяндалған. Автор бұлармен бірге XX ғ. шығармашылықтың жаңа түрі дизайн туралы да әңгімелейді. Кітап қалың оқырман қауымға арналған.</t>
  </si>
  <si>
    <t xml:space="preserve"> 494 цв/тв 
формат 
192*230</t>
  </si>
  <si>
    <t>Бубнович Э.В. Бегжигитов Б.Т.</t>
  </si>
  <si>
    <t>Строительные конструкции-I – Учебное пособие для студентов технических специальностей.</t>
  </si>
  <si>
    <t>978-601-7669-37-9</t>
  </si>
  <si>
    <t>В учебном пособии изложены основы проектирования железобетонных конструкций. Рассмотрены основные физико-
механические свойства бетона, арматуры и железобетона, основы сопротивления железобетонных элементов. Изложены вопросы расчета железобетонных конструкций с помощью вероятностных и детерминированных методов. Приводятся примеры расчета.</t>
  </si>
  <si>
    <t xml:space="preserve"> 133 чб/тв</t>
  </si>
  <si>
    <t>Kazakh culture: Theory and history. (иллюстрированная)</t>
  </si>
  <si>
    <t>Қазақ мәдениетінің теориясы мен тарихы / ЖОО-на арналған оқулық. (иллюстрированная)</t>
  </si>
  <si>
    <t>Қазақ этикасының теориясы мен тарихы: Жоғары және орта оқу
орындары студенттері мен оқушыларға арналған оқу құралы. (иллюстрированная)</t>
  </si>
  <si>
    <t xml:space="preserve"> 311 цв/тв </t>
  </si>
  <si>
    <t xml:space="preserve"> 316 цв/тв </t>
  </si>
  <si>
    <t>Қазақтану: Тарих философиясы. (иллюстрированная)</t>
  </si>
  <si>
    <t>Қалқаманұлы Д.</t>
  </si>
  <si>
    <t>Трасологическая экспертиза современных пломбиро-вочных устройств при расследовании транспортных пре-ступлений. Учебное пособие.</t>
  </si>
  <si>
    <t>978-601-7669-96-6</t>
  </si>
  <si>
    <t>Данное пособие предназначено для подготовки судебных экспертов и юристов в высших учебных заведениях для изучения учебных дисциплин «Трасология и трасологическая экспертиза», «Криминалистика», «Правовые и организационные основы су-дебно-экспертной деятельности». В пособии рассматривается трасологическая экспертиза современных пломбировочных устройств при расследовании транспортных преступлений.</t>
  </si>
  <si>
    <t xml:space="preserve"> 129 цв/тв</t>
  </si>
  <si>
    <t>Домбыра аспабында ойнау шеберлігін арттыратын жаттығулар.</t>
  </si>
  <si>
    <t>978-601-361-024-5</t>
  </si>
  <si>
    <t>«Домбыра аспабында ойнау шеберлігін арттыруға арналған жаттығулар»
жинағы – оқушының домбыра аспабын меңгеруі табиғи логикалық жүйемен
баспалдақты түрде – алғашқы перне басу, əртүрлі дыбыс шығару əдіс-
тəсілдерін, фортепианоның сүйемелдеуімен домбыраға арнап жазылған
шығармаларды (пьесаларды) жеңіл меңгеруге бағытталған. Соған байланысты,
мұнда оның ойнау ерекшеліктері өзіндік түрлі əдіс-тəсілдері ойға қонымды
түрде нақтылы бір арнада келісті өрнектелген.
Бұл жинақтың – оқушы, талапкер өнерпаз қауымның, домбыра тартуды
кəсіби тұрғыда меңгеріп, музыкалық сауаттылығын, эстетикалық талғамын
өсіріп, өнер талғамдарын үйренудегі орны айтарлықтай.
Жинақ музыка мектептері мен арнайы орта жəне жоғары оқу орындары
оқушыларына, студенттеріне жəне жалпы музыка сүйер жұртшылыққа
арналған.</t>
  </si>
  <si>
    <t>формат А4
158 цв/тв</t>
  </si>
  <si>
    <t>«Ұрпақтарға аманат»</t>
  </si>
  <si>
    <t>978-601-314-324-8</t>
  </si>
  <si>
    <t>«Ұрпақтарға аманат» жинағы музыка кафедрасы студенттерінің
домбыра аспабын кəсіби тұрғыда меңгеріп, музыкалық жəне
эстетикалық сауаттылығын, орындаушылық шеберліктерін жоғары
деңгейге өсіруге жəне олардың өз бетінше оқып үйренуіне арналған.
Жинақ музыка мектептері, орта жəне жоғары оқу орындарының
студенттері мен магистрант-тарының (СӨЖ) жұмысына ұсынылады.</t>
  </si>
  <si>
    <t>формат А4
136 чб/тв</t>
  </si>
  <si>
    <t>Інжу</t>
  </si>
  <si>
    <t>978-601-314-320-0</t>
  </si>
  <si>
    <t>«Інжу» жинағы музыка кафедрасы студенттерінің домбыра аспабын кəсіби тұрғыда меңгеріп, музыкалық жəне эстетикалық
сауаттылығын,орындаушылық шеберліктерін жоғары деңгейге өсіруге арналған.Жинақтағы əлем халықтарының үздік музыкалық шығармалары студенттің өз бетінше оқып үйренуге арналған, халқымыздың шоқтығы биік
шығармаларының молдығы, жинақтың тəлімдік мəнін арттыра түсіп, өнер талғамдарын үйренудегі орны айтарлықтай екенін көрсетеді.
Жинақ музыка мектептері, орта жəне жоғары оқу орындарының студенттері мен магистранттарына арналған.
Жинақтағы музыкалық шығармалар домбырашылардың репертуарларын
байыта түсеріне сенеміз...</t>
  </si>
  <si>
    <t>формат А4
428 чб/тв</t>
  </si>
  <si>
    <t>Құрастырған  
Жүнісов У.</t>
  </si>
  <si>
    <t>Достарға: Оралхан Көшеровтің əндері.</t>
  </si>
  <si>
    <t>978-601-7852-43-6</t>
  </si>
  <si>
    <t>Көзінің тірісінде өмір мен əнге өте ғашық болып, халықтың еркесіне,
əрі «Шығыстың Шəмшісіне» айналған Көшеров Оралханның (1959–2001)
бұл əн жинағы көпшілік əнсүйер қауымға арналған.</t>
  </si>
  <si>
    <t>Ұлы тұлғаларға тағзым: əн-күй жинағы.</t>
  </si>
  <si>
    <t>978-601-314-323-1</t>
  </si>
  <si>
    <t>«Ұлы тұлғаларға - тағзым» атты оқу құралы:
Жас өнерпаз балалар мен студенттердің өз ойын нақты, көркем сөз əрі
халық мақал- мəтелдерін қолдану арқылы – есте сақтау жəне ойлау қабілеттерін дамыту арқылы сөздік қорын молайту.
Нағыз адамға тəн міндеттерді дəріптей отырып, оқушылардың бойына
сіңіру. Өз елі мен, жерінің қамын ойлайтын, өз ісіне жауап бере алатын, адал қызмет атқаратын, бəсекеге қабілетті тұлға тəрбиелеу арқылы:
«Ұлы тұлғаларды» жастарға үлгі ету...
Автордың Дана халқымыздың сөз өнері білімдік – тəрбиелік міндеттерді
шебер пайдалана білуі жəне еңбекте тұжырымдалған терең мағыналы мақал – мəтелдердің молдығы жинақтың тəлімдік мəнін арттыра түседі.
Тəлім – тəрбие беретін, өнер-білімге шақыратын халық мақал - мəтелдері,
жастарды келесі ұрпақты өнер - білімді үйренуге баулиды.
Адалдықты, адамдықты насихаттайды, ақылды мінезді адамдарды
жастарға үлгі етіп, надандықты,талапсыздықты жəне жағымсыз мінез –
құлықты мансұқтайды.
Мақал – мəтелдерді ой елегіңнен өткізіп, бойыңа сіңіру - өнердің өнері,
білімпаздың білгендігі, жүйіріктің озып келуі мен топ жарып суырылуымен
тең... Жинақ жалпы орта білім беретін мектептердегі əн сабағы мен музыка
мектебі оқушыларына, орта жəне жоғар оқу орындары студенттеріне арналады.</t>
  </si>
  <si>
    <t>формат А4
133 цв/тв</t>
  </si>
  <si>
    <t>Құрастырған 
Жүнісов У.</t>
  </si>
  <si>
    <t>Бабаларға тағзым: əн жинағы. əндері Төлеген М.Ə.</t>
  </si>
  <si>
    <t>978-601-314-322-4</t>
  </si>
  <si>
    <t>Көзінің тірісінде өмір мен əнге ғашық болып, əрі «Созақтың Шəмшісіне»
айналған Əділбек Төлегенұлы Нысанбаевтың (04.02.1954 - 20.08.2010ж.)
бұл əн жинағы: жалпы орта білім беретін мектептердің əн сабағы мен
музыка мектебі оқушыларына, орта жəне жоғары оқу орындары студенттері мен көпшілік əнсүйер қауымға арналады.</t>
  </si>
  <si>
    <t>формат А4
102 цв/тв</t>
  </si>
  <si>
    <t>Ильяс Б.О.</t>
  </si>
  <si>
    <t>Ішкі істер органдары әкімшілік қызмет пәні бойынша практикум.</t>
  </si>
  <si>
    <t>978-601-7669-98-0</t>
  </si>
  <si>
    <t>Бұл практикумның мақсаты ҚР ІІМ оқу орындарының тыңдаушылары мен курсанттарын оқытудың тәжірибелік бағытын нығайту болып табылады.
Практикумның негізгі бөлімдері ретінде тапсырмалар жинағын және қорытынды бақылау үшін сұрақтар мен тестілер ұсынады.
Құрал ҚР ІІМ оқу орындарының курсанттарымен өзіндік жұмыс процесінде тәжірибелік, семинарлық сабақтарды өткізу кезінде қолдану үшін, сонымен қатар ішкі істер тәжірибелік органдарында кәсіби және қызметтік дайындық бойынша сабақтарды өткізу кезінде қолдануы мүмкін.</t>
  </si>
  <si>
    <t>126 чб/тв</t>
  </si>
  <si>
    <t>Жакеев Ж.С. 
Кайнар Е.Е.</t>
  </si>
  <si>
    <t>Қазақстан Республикасы Ұлттық ұланының əскери қызметшілерімен жасалған ҚР ҚК 448-бабында көзделген (бақылаушы қызметін атқару қағидаларын бұзу) қылмыстық құқық бұзушылықтар бойынша сотқа дейінгі тергеп тексеруді жүргізу туралы ƏДІСТЕМЕЛІК ҰСЫНЫМДАР</t>
  </si>
  <si>
    <t>978-601-7897-23-9</t>
  </si>
  <si>
    <t>Оқу-тәжірибелік материал Қазақстан Республикасы Ұлттық ұланы әскери қызметшілерінің қылмыстық-атқару жүйесі мекемелерінде ұсталатын адамдардың мінез-құлқын бақылау және қадағалау саласында қызмет атқару кезінде жасаған құқық бұзушылықтар бойынша сотқа дейінгі іс жүргізу мәселелерін қарайды. Қылмыстық құқық бұзушылықтардың бұл түрі Қазақстан Республикасының Қылмыстық кодексіне жаңа енгізілімнің бірі болып табылады және ТМД елдерінде баламасы жоқ. Әдістемелік ұсынымдар теориялық және практикалық жақтан мазмұнды, сондықтан Ұлттық ұланның әскери қызметшілеріне бақылау қызметін атқару кезінде, ҚР ІІМ оқу орындарының курсанттарына оқу процесінде, сондай-ақ әскери полиция қызметкерлеріне сотқа дейінгі тергеп-тексеру ісін жүргізу кезінде пайдалы болады.</t>
  </si>
  <si>
    <t>Құрастұрушы:
Кайнар Е. Е.</t>
  </si>
  <si>
    <t>«Пенитенциарлық əлеуметтану» дəрістер курсы. Оқу құралы.</t>
  </si>
  <si>
    <t>978-601-7669-42-3</t>
  </si>
  <si>
    <t>Оқу құралы кафедраның пенитенциарлық әлеуметтану пәнінің жоспарының негізінде құрастырылған. Дәріс курсы негізгі жеті тақырыпқа бӛлініп, әр тақырыптың негізінде бірнеше сұрақтарға бӛлініп қарастырылады. Оқу құралы қылмыстық-атқару жүйесі бағыты бойынша білім алатын курсанттарға, тыңдаушылар мен жаңадан келген қызметкерлерге және пенитенциарлық әлеуметтану пәні бойынша қызығушылық танытқан барлық білім алушылар мен ізденушілерге арналған.</t>
  </si>
  <si>
    <t>112 цв/тв</t>
  </si>
  <si>
    <t>Курс лекций История социальной работы: курс лекций.</t>
  </si>
  <si>
    <t>978-601-7669-95-9</t>
  </si>
  <si>
    <t>В учебном пособии освещены история становления и развития социальной работы, рассматриваются основные теоретические концепции, раскрываются направления социальной работы как профессиональной деятельности. Учебное пособие создано в соответствии с Рабочей учебной программой «История социальной работы». В нем изложен материал, необходимый социальному работнику в его практической и научной деятельности. Учебное пособие предназначено для курсантов, студентов, магистрантов, обучающихся по специальности «Социальная работа», а также преподавателей учебных заведений.</t>
  </si>
  <si>
    <t>163 чб/тв</t>
  </si>
  <si>
    <t xml:space="preserve">Смышляев А.С.  
Корнейчук С.В.  
Қалқаманулы Д.  
Сагалиева А.М. 
Мукажанов А.Е.  
Медведева А.Н.  
Хакимов Е.М.  
Іліяс Б.О.  
Жұмашев М.А.  
Әбдәлі А.А.  
Сейдахметова А.У. </t>
  </si>
  <si>
    <t>501 чб/тв</t>
  </si>
  <si>
    <t>Колушпаева А.Т.
Бегалиева Ж.О.</t>
  </si>
  <si>
    <t>Химия пəнінен есептер мен жаттығулар жинағы. оқу құралы.</t>
  </si>
  <si>
    <t>978-601-361-007-8</t>
  </si>
  <si>
    <t>күрделігі əр түрлі дəрежедегі есептер мен жаттығуларды қамтиды.
Типтік есептерді шешу жолдары айқын құрылымдалған, түсінікті
тілдегі мысалдармен жəне материалды игеруді тексеруге арналған
тест тапсырмаларымен берілген. Жинақта 780-нен астам оқытушы
жетекшілігімен студенттердің өздігінен жұмысы жəне
студенттердің өзіндік жұмысының тапсырмалары келтірілген. Оқу
құралының қосымшасында есептерді шешуге арналған
анықтамалық материалдар берілген.
Оқу құралы химия пəнін оқитын барлық мамандықтағы
студенттерге жəне химия пəнін қосымша оқитын оқырмандарға
арналған.</t>
  </si>
  <si>
    <t>222 чб/тв</t>
  </si>
  <si>
    <t xml:space="preserve">Медведева А.Н. 
Сагалиева А.М. </t>
  </si>
  <si>
    <t>Қазақстан Республикасы Әкімшілік құқық бойынша тапсырма жинағы.</t>
  </si>
  <si>
    <t>978-601-7669-70-6</t>
  </si>
  <si>
    <t>Бұл жинақ «Қазақстан Республикасының әкімшілік құқығы» курсы бойынша сабақтарды өткізу үшін арналған. Жинақтың басты мақсаты білім алушылардың нормативтік құқықтық базаға бағдарлану дағдыларын және қабілеттерін қалыптастыру, ұсынылған жағдайларды сауатты және тиімді шешу.</t>
  </si>
  <si>
    <t>Медведева А.Н.</t>
  </si>
  <si>
    <t>Курс лекций по дисциплине «Основы управления в органах внутренних дел» (для сотрудников местной полицейской службы).</t>
  </si>
  <si>
    <t>978-601-7669-74-4</t>
  </si>
  <si>
    <t>В представленном курсе лекций изложены теоретические и практические вопросы управления применительно к сфере деятельности органов внутренних дел. Раскрыты базовые категории теории управления, дана характеристика содержания основных направлений управленческой деятельности, включая информационное, документационное, аналитическое, кадровое обеспечение органов внутренних дел. Предназначен для курсантов, слушателей факультета повышения квалификации и переподготовки кадров, а также для широкого круга читателей, интересующихся теорией и практикой управления в органах внутренних дел Республики Казахстан.</t>
  </si>
  <si>
    <t>333 цв/тв</t>
  </si>
  <si>
    <t>Мукажанов А. Е. Алимпиев А. А.</t>
  </si>
  <si>
    <t>Административно-юрисдикционная деятельность полиции: курс
лекций.</t>
  </si>
  <si>
    <t>978-601-80851-4-7</t>
  </si>
  <si>
    <t>Курс «Административно-юрисдикционная деятельность содержит полиции» краткое изложение учебной дисциплины
«Административно-юрисдикционная деятельность органов внутренних дел», составлен в соответствии с рабочей учебной программой указанной дисциплины. Автором учтена специфика преподавания курса в образовательных организациях МВД Республики Казахстан, что позволит обеспечить наиболее эффективное комплексное изучение тем. Целевое
назначение курса – подготовка курсантов (слушателей) к осуществлению на высоком профессиональном уровне административно-юрисдикционной деятельности, проведению первоначальных процессуальных действий при выявлении и документировании административных правонарушений.</t>
  </si>
  <si>
    <t>Мусалимов Т.</t>
  </si>
  <si>
    <t>978-601-7669-90-4</t>
  </si>
  <si>
    <t>В первой части настоящего учебника обсуждается научно-теоретическая проблема развития графической деятельности студентов. Раскрыты и обоснованы методологические предпосылки формирования творческого потенциала личности в процессе обучения средствами графических изображений.
С современных научных позиций на основе системного и деятельностного подхода разработано концептуальное теоретико-методологическое обоснование сущности профессионально-графической подготовки бакалавра в процессе обучения.
Во второй части работа содержит систематизированное изложение с современных позиций методологических основ инженерной графики и проектирования и разработан автором на основе чтения лекций в системе высшего профессионального образования.
В профессионально ориентированном учебнике на основе теории изображений изложены вопросы ортогонального проецирования, графического построения изображения геометрических образов — точек, прямых линий, плоскостей и поверхностей.
Значительное место отведено изучению видов соединений, аксонометрическим и перспективным проекциям, деталированию сборочного чертежа, теории и практике построения теней
Изложение теоретического материала по всем разделам сопровождается рассмотрением большего количества графических примеров и задач, ведется на доступном, по возможности строгом языке.
Учебник предназначен для студентов ВУЗов, обучающихся по направлению педагогического образования «Визуальное искусство, художественный труд, графика и проектирование».
Автор надеется, что книга будет весьма полезна для магистрантов, докторантов и преподавателей, а также может быть полезна студентам других специальностей.</t>
  </si>
  <si>
    <t xml:space="preserve"> 397 цв/тв</t>
  </si>
  <si>
    <t>Муталиева Л.М. Омарова А.С.</t>
  </si>
  <si>
    <t>Қазақстанда туризмнің тұрақты дамуын қамтамасыз етудің
маркетингтік механизмдері: Монография.</t>
  </si>
  <si>
    <t>978-601-352-289-0</t>
  </si>
  <si>
    <t>Қазақстандағы туристік қызметке талдау жүргізу жəне дамудың
қолайлы жағдайларын қалыптастыру үшін маркетингтік механизмдер
қолданған жөн. Маркетинг туристік саланың қызметін қалай жақсартуға
болатындығын түсініп қана қоймай, туризмнің тұрақты дамуына ықпал ете
алады.
Монографияда туризмді дамытудың нарықтық мүмкіндіктерімен жəне
туристік өнімдерді дамыту бағыттарын таңдаумен байланысты
аналитикалық материалдар ұсынылған, шетелдік тəжірибе зерттелген,
сондай-ақ оны Қазақстанда қолдану мүмкіндіктері ұсынылған. Туристік
қызметтер нарығындағы тұтынушылардың мінез-құлқы жəне клиенттердің
қанағаттанушылығын арттыру əдістеріне ерекше назар аударылады.
Монографияның мақсаты-маркетинг технологияларын кешенді талдау
жəне пайдалану негізінде Қазақстанда туристік саланы дамытудың
тұрақты жүйесін əзірлеу.</t>
  </si>
  <si>
    <t>Нұрадин Г.Б. Дуйсенова Н.Т.</t>
  </si>
  <si>
    <t>Көпмəдениетті білім беру пəн ретінде. Оқу-əдістемелік құралы.</t>
  </si>
  <si>
    <t>978-601-7329-62-4</t>
  </si>
  <si>
    <t>«Көпмəдениетті білім беру пəн ретінде» атты оқу-əдістемелік құралы
көпмəдениетті білім беру əртүрлі нəсілдік, этникалық, мəдени жəне
əлеуметтік-экономикалық топтардың өкілдері үшін білім берудегі теңдікті
қамтамасыз етуге, сондай-ақ олардың инклюзивті ұлттық азаматтық
мəдениетке сыни жəне ойлы азаматтар ретінде қатысуына ықпал етуге
бағытталған. Көпмəдениетті білім беру саласының теоретиктері аталмыш
академиялық білім мен дағдыларды қажет деп санайды, бірақ əртүрлі елде жəне əлемде жұмыс істеу үшін ол да жеткіліксіз болуы мүмкін. Олар
демократиялық өмір салты дағдыларын əртүрлі топтарда жəне олардың
арасында тиімді жұмыс істеу қабілетін оқытудың маңызды мақсаттары
ретінде қарастырады. Көпмəдениетті білім беру əр түрлі топтар
арасындағы терең жəне тұрақты əлеуметтік бөліністерді жоюға жəне
инклюзивті, əрі трансформацияланған негізгі қоғам құруға бағытталған,
сəйкесінше білім беруші оқытушылар мен мұғалімдер мəдени
айырмашылықтарды лайықты тұрғыда қабылдай алады. Оқу əдістемелік
құралы студенттер мен магистранттарға, мұғалімдер мен оқытушыларға
арналған.</t>
  </si>
  <si>
    <t xml:space="preserve"> 123 цв/тв </t>
  </si>
  <si>
    <t>Нұрадин Г.Б.</t>
  </si>
  <si>
    <t>Практикалық философия. Оқу құралы.</t>
  </si>
  <si>
    <t>978-601-08-1487-5</t>
  </si>
  <si>
    <t>Философия – адамзат дамуындағы әлем туралы
мифологиялық, діни және натурфилософиялық қабаттардан
кейінгі дүниетаным сатыларының ең соңғысы, қарапайым
тіршілікке негізделген тұрмыстық ойлар деңгейінен жоғарыға
көтерілген алғашқы танымдық ой-пікілер мен ұсыныстар және
оларды негіздеуде ерекше логикалық, гносеологиялық
критерийлерді пайдаланып, реалды теориялық әдістер арқылы
жетілуді жүйелеуші алғашқы ғылым. Философия – адамзаттық
болмыс негізі мен принциптерінің іргетасы, адамның табиғатқа,
қоғам мен рухани өмірге деген қатынастарының мәндік сипаттары
туралы жасақталған ілімдер жүйесі, әлемді танудың ерекше
формасы. «Философия» - барлық орта және жоғары оқу
орындарындағы міндетті түрде өтілетін гуманитарлық пән.
Студент жастардың бір нысанға деген қызығушылығын туғызбай,
оны қабылдау мен игеруге жетелеудің нәтижесі өнімсіз.
Сондықтанда назарларыңызға ұсынылып отырған «Практикалық
философия» атты «философия» пәні бойынша философиялық емес
және қоғамдық-гуманитарлық бағыттағы білім беру
бағдарламаларының оқытушылары мен студенттеріне арналған
оқу құралы логикалық-танымдық ойындар арқылы студенттерді
«философия» пәнін жеңіл игеруге тартуды басты мақсат тұтады.
Практикалық философия тек философия пәнінен ғана емес,
қоғамдық-гуманитарлық бағыттағы барлық пәндерді игеруші
студенттерді өз бетімен білім алуға, өмір бойы жаңашылдыққа
ұмтылып, білім алуды өмірлік ұстаным етуге, талмай ақпараттар
іздеуге, оны ақыл сүзгісінен өткізуге, өзіндік ой тұжырымдауға
жетелейді. Оқу құралы «философия» пәнін жүргізетін
философиялық емес және қоғамдық-гуманитарлық бағыттағы
білім беру бағдарламаларының оқытушылары мен студенттеріне,
кураторлар мен эдвайзерлерге арналған.</t>
  </si>
  <si>
    <t xml:space="preserve"> 234 цв/тв </t>
  </si>
  <si>
    <t>Нұрадин Г.Б. Қашқынбаева З.Қ.</t>
  </si>
  <si>
    <t>Педагогикалық жоғары оқу орындарының кəсіби практиканы
ұйымдастыру технологиясы - Оқу əдістемелік құрал.</t>
  </si>
  <si>
    <t>978-601-7903-18-3</t>
  </si>
  <si>
    <t>Бұл оқу-әдістемелік құрал барлық типтегі білім беру мекемелерінде
педагогикалық жоғарғы оқу орындары студенттерінің кәсіби практикасын
тиімді ұйымдастыру мен ұтымды жүзеге асыруға бағытталған. Онда
студенттің мамандығын игеруге негізделген өзіндік ізденуі мен кәсіби
құзіреттілігін жетілдіретін әдістемелік-тәрбиелік жұмыстарының
технологиясы берілген. Тараз мемлекеттік педагогикалық институтында
жүргізілген зертттеу жұмысының нәтижелері екшеленіп ұсынылған.
Оқу-әдістемелік құрал барлық педагогикалық жоғары оқу
орындарындағы кәсіби практика жұмыстарын ұйымдастырушы мамандар,
әдіскерлер, студенттерге және практика базасының басшылары, мен
мұғалімдеріне, тәрбиешілеріне арналған.</t>
  </si>
  <si>
    <t xml:space="preserve">   
 311 цв/тв
</t>
  </si>
  <si>
    <t>Руденко Ж.М.
Кабжанова Ш.М.
Хайбрахманова Ю.В.</t>
  </si>
  <si>
    <t>978-601-361-008-5</t>
  </si>
  <si>
    <t>В методических рекомендациях рассматривается специфика рабо-ты инспекторов-психологов следственных изоляторов, а также факторы, повышающие риск суицидального поведения подозреваемых, обвиняе-мых и осужденных. Представленные рекомендации предназначены для психологов УИС, по психологическому сопровождению лиц, склонных к суицидальному поведению.</t>
  </si>
  <si>
    <t>64 чб/мг</t>
  </si>
  <si>
    <t>Уголовное законодательство о медицинских правонарушениях: учебное пособие: изд. 2-ое переработ. и дополн.</t>
  </si>
  <si>
    <t>В учебном пособии рассматривается зарубежное уголовное законодательство о медицинских правонарушениях, проведен анализ некоторых норм Кодекса РК «О здоровье народа и системе здравоохранения», впервые исследуется биопринтинг и другие генетические манипуляции и их влияние на уголовное право в стране.
Пособие является дополнительным источником изучения медицинских уголовных правонарушений, подготовлено на материалах Республики Казахстан и других стран СНГ, изложен на 1 августа 2021г.
Предназначено для преподавателей, студентов, магистрантов и аспирантов юридических факультетов, а также медицинским и фармацевтическим работникам, студентам и магистрантам медицинских образовательных учреждений.</t>
  </si>
  <si>
    <t>Садыков А.Ж. Исергепова А.К.</t>
  </si>
  <si>
    <t>«Пробация қызметін ұйымдастыру» сызба альбомы.</t>
  </si>
  <si>
    <t>978-601-361-029-0</t>
  </si>
  <si>
    <t>«Пробация қызметін ұйымдастыру» схемаларының альбомы жоғары заң оқу орындары үшін «пробация қызметін ұйымдастыру» пәні бойынша оқыту бағдарламасына сәйкес дайындалды. Жазаларды орындау тәртібі мен шарттары, сондай-ақ жазаны өтеуден босату мәселелері бойынша материалды көрнекі түрде меңгеру үшін орындалған. Заң жоғары
оқу орындары мен факультеттерінің оқ ытушыларына, докторанттарына, магистранттарына және студенттеріне (курсанттарына), Қазақстан Республикасы Қылмыстық -атқару жүйесінің практикалық қызметкерлеріне арналған.</t>
  </si>
  <si>
    <t xml:space="preserve"> 63 цв/мг</t>
  </si>
  <si>
    <t>Альбом схем «Организация деятельности службы пробации»</t>
  </si>
  <si>
    <t>978-601-361-028-3</t>
  </si>
  <si>
    <t>Альбом схем «Организация деятельности службы пробации» подготовлен в соответствии с программой обучения
по дисциплине «Организация деятельности службы пробации» для юридических вузов. Выполнен для наглядного
усвоения материала по вопросам порядка и условий исполнения наказаний, а также освобождения от отбывания
наказания. Предназначен для преподавателей, докторантов, магистрантов и студентов (курсантов) юридических вузов и
факультетов, практических работников уголовно-исполнительной системы Республики Казахстан.</t>
  </si>
  <si>
    <t xml:space="preserve"> 62 цв/мг</t>
  </si>
  <si>
    <t>Тулкинбаев Н.А. Исергепова А.К. Садыков А.Ж.</t>
  </si>
  <si>
    <t>«Пробация қызметін ұйымдастыру» тапсырмалар жинағы.</t>
  </si>
  <si>
    <t>978-601-361-027-6</t>
  </si>
  <si>
    <t>Нақты практика мен жаттығудан алынған жағдайлардың құрылымдық сипаттамасын қамтитын тапсырмалар жинағы «Пробация қызметін ұйымдастыру» курсын жан-жақты зерттеуге арналған.
Бұл жинақ курсанттарға, тыңдаушыларға және магистранттарға арналған, олар заңды және әлеуметтік бейіндегі оқу процесінде пайдаланылуы мүмкін.</t>
  </si>
  <si>
    <t>40 чб/мг</t>
  </si>
  <si>
    <t>Сборник задач «Организация деятельности службы пробации»</t>
  </si>
  <si>
    <t>978-601-361-031-3</t>
  </si>
  <si>
    <t>Сборник задач, содержащий в себе структурированное описание ситуаций, заимствованных из реальной практики и упражнения, предназначен для комплексного изучения курса «Организация деятельности службы пробации».
Данный сборник предназначен для курсантов, слушателей и магистрантов, который может быть использован в учебном процессе юридического и социального профиля.</t>
  </si>
  <si>
    <t>45 чб/мг</t>
  </si>
  <si>
    <t>Садықов С.</t>
  </si>
  <si>
    <t>Түркі əлемі. Түрленген Түркістан. Тұңғыш Президент.
Ғылыми-публицистикалық басылым.</t>
  </si>
  <si>
    <t>978-601-7669-97-3</t>
  </si>
  <si>
    <t>Тəуелсіздік талаптары ұлттық идентификациялану мен ұлттық
бірегейлік, ұлттық бəсекелестікке қабілеттілік проблемаларын
шынайы шындық тұрғысында бағалап, пайымдаудың зəрулігін
туындатып отыр. Еңбекте бұл өзекті мəселелердің ұлттық маңызы
мен бағыты əлемдік тəжірибе астарында ой елегінен өткізіледі. Осы
тұрғыдан келгенде автор Қазақстан Республикасының Тұңғыш
Президенті Нұрсұлтан Назарбаевтың еңбектеріндегі халқымыздың
рухани жаңғыруына орайлас тұжырымдарды негізге алып отырды.
Сондай-ақ кітапта Елбасы Нұрсұлтан Əбішұлының туған халқы
алдындағы еңбегі, түркі əлемінің рухани астанасы - ежелгі
Түркістанның өсіп-өркендеуіне бағытталған қамқорлығы, Тəуелсіздік
құрдасы – ерекше мəртебеге ие болған Қожа Ахмет Ясауи атындағы
Халықаралық қазақ-түрік университетінің тыныс-тіршілігі жөнінде де
кеңінен сөз болады. Кітап қалың оқырман қауымға арналған.</t>
  </si>
  <si>
    <t>978-601-361-004-7</t>
  </si>
  <si>
    <t>Қазақ елінің жаңа тарихи дамуында ұлттық журналистиканың алар орны айрықша. Тәуелсіздік талаптары ұлттық идентификациялану мен ұлттық бәсекелестікке қабілеттілік, ұлттық бірегейлік проблемаларының ұлт журналистикасы мен публицистикасында кӛрініс табуын шынайы шындық тұрғысында бағалап, пайымдаудың зәрулігін туындатып отыр. Оқулықта бұл ӛзекті мәселелердің ұлттық маңызы мен бағыты қазіргі әлемдік тәжірибе астарында ой елегінен ӛткізіледі. Осы тұрғыдан келгенде жұмыстың ұлттық журналистиканың теориясы мен оның проблемаларын айқындап, одан әрі дамытуда елеулі ғылыми маңызы бар.
Оқулық республика жоғары оқу орындарындағы журналистика факультеттері мен бӛлімдерінің студенттері мен магистранттарына, оқытушыларына, сондай-ақ калың оқырман қауымға арналған.</t>
  </si>
  <si>
    <t>ҰЛТТЫҚ БІРЕГЕЙЛІК ЖӘНЕ ЖУРНАЛИСТИКА. Оқулық.</t>
  </si>
  <si>
    <t xml:space="preserve"> 465 чб/тв</t>
  </si>
  <si>
    <t>Бұқаралық коммуникацияның тілі мен стилі: оқу құралы</t>
  </si>
  <si>
    <t>978-601-04-1725-0</t>
  </si>
  <si>
    <t>Оқу құралы болашақ журналист - студенттерді
бұқаралық коммуникация тілінің функциялық сипатымен,
стилистикасымен және әдеби редакциялау ерек-
шеліктерімен қысқаша таныстыруды көздейді. Жинақта
тілдік үдерістің динамикалық қозғалысындағы БАҚ-тың рөлі, медиасөйлеудің функционалдық-стилистикалық
мәртебесі, бұқаралық ақпарат құралдары мәтінінің
әдіснамалық тәсілдері, медиамәтіндердің лингво-үлгідегі
белгілерінің негізгі типтері, мәтінді әдеби өңдеу әдістері
ықшамдалған үлгіде қарастырылады. Семинар дәрістері
мен студенттің өзіндік жұмыстарын ұйымдастыру
барысында қолданылатын бақылау тапсырмалары мен
сұрақтар тізімі әрбір бөлімде жеке-жеке беріліп отырады.
Аталған оқу құралы студенттерге емтихан және
аралық бақылау тапсыру барысында тиімді көмекші бола
алады, сондай-ақ бұқаралық коммуникацияның тілі мен
стилін оқып үйрену, филология, лингвистика және
мәдениетаралық байланыс, журналистика, жарнама
қызметі, қоғаммен байланыс, саясаттану, әлеуметтану,
мемлекеттік және муниципальды басқару, аударма және
аударматану мамандықтары бойынша өздігінен оқып
үйрену ісіне пайдалы әдіснамалық жолбасшы болмақ.</t>
  </si>
  <si>
    <t xml:space="preserve"> 99 чб/тв</t>
  </si>
  <si>
    <t>Журналистика және дипломатия: Оқұ құралы.</t>
  </si>
  <si>
    <t>9965-697-41-8</t>
  </si>
  <si>
    <t>Оқу құралында тәуелсiз Қазақстан дипломатиясының құқықтық, құжаттық, хаттамалық iс жүргiзу тәжiрибелерiнiң баспасөз бетiнде жазылу мәселелерi қамтылған. Адамзат қоғамының құлиеленушiлiк заманнан бүгiнге дейiнгi дипломатиялық даму тарихы, қазақ хандықтарының мәмiлегерлiк саясаты туралы ғылыми көзқарастар саралана отырып, дипломатиялық үрдiстердiң көпқырлылығы, көптүрлiлiгi сөз болады, дүниежүзiлiк дипломатияның балама мүмкiндiктерi, дипломатиялық құжаттар әзiрлеу тәжiрибелерi, дипломатиялық этикет құпиялары қарастырылады. Оқу құралы журналистика бөлiмiнiң студенттерiне арналған.</t>
  </si>
  <si>
    <t>Оразов А.Х. Толыкпаев Е.Ж</t>
  </si>
  <si>
    <t>978-601-7669-69-0</t>
  </si>
  <si>
    <t>Ұсынылып отырған «Пенитенциарлық психология» пәнінен дәріс курсы қазіргі кезеңдегі «Педагогика және психология» мамандығы бойынша дайындалып жатқан мамандар үшін қажет. «Пенитенциарлық психология» курсының негізгі бағыты пенитенциарлық психология аясында олардың болашақ кәсіби қызметінде кездесетін түрлі тәжірибелік мәселелерде шешуге қажетті психологиялық білім білік дағдыларды қалыптастыру болып табылады.
Пенитенциарлық психология жеке тұлғаның ӛзін-ӛзі жүзеге асыруы үшін әлеуметтік оқшаулану жағдайларының үкімді, оң және теріс факторларды орындайтын адамның тіршілік әрекетінің заңдылықтарын және ерекшеліктерін зерттейді.
Пенитенциарлық психология сотталған адамның жеке басын немесе тәрбиешінің жеке басын психологиялық зерттеумен шектелмейді. Жеке тұлға ретінде ашық жүйе әлеуметтік-психологиялық тұрғыдан да зерттейді.
Пәннің мақсаты жазаны атқаруды қамтамасыз ету, сотталғандарды түзету және олардың жасаған қылмыстарына жол бермеу үшін қажетті психологиялық білімдерді, біліктерді мен дағдыларды жетілдіру болып табылады.
Дәрістер Қазақстан Республикасы ішкі істер министрлігі оқу орындарының курсанттарына арналған.</t>
  </si>
  <si>
    <t>Шабдарбаева Г.С.
Усмангалиева С.С. Ахметова Г.Д. Тұрғанбаева Г.Е. Асылханов Д.У.</t>
  </si>
  <si>
    <t>«Ветеринариялық санитариялық паразитология» Үш томдық оқу құралы. 1том.</t>
  </si>
  <si>
    <t>978-601-241-722-7</t>
  </si>
  <si>
    <t>Ұсынылып отырған оқу құралы жалпы паразитология, гельминтология, арахнология, протозоология және энтомология туралы түсініктер жайында. Олардың шығу тегі, жіктелуі, жануарларға тигізетін әсері, індеттік ерекшеліктері, таралуы және халық шаруашылығына келтіретін экономикалық зияны туралы жазылған.
Пәннің оқу құралында елімізде кең тараған инвазиялық аурулар туралы толық мағлұмат беріледі. Сондай-ақ инвазиялық ауруларды анықтау, емдеу, ветеринариялық санитариялық шаралар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арналған.</t>
  </si>
  <si>
    <t>«Ветеринариялық санитариялық паразитология»
Үш томдық оқу құралы, 2 том. Зертханалық сабақтар.</t>
  </si>
  <si>
    <t>978-601-241-731-9</t>
  </si>
  <si>
    <t>Ұсынылып отырған оқу құралы жалпы паразитология, гельминтология, арахнология, протозоология және энтомология туралы түсініктер жайында. Олардың шығу тегі, жіктелуі, жануарларға тигізетін әсері, індеттік ерекшеліктері, таралуы және халық шаруашылығына келтіретін экономикалық зияны туралы сөз қозғалады.
Пәннің оқу құралында елімізде кең тараған инвазиялық аурулар туралы толық мағлұмат беріледі. Сондай-ақ инвазиялық ауруларды анықтау, емдеу, ветеринариялық санитариялық шаралар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арнлған.</t>
  </si>
  <si>
    <t>«Ветеринариялық санитариялық паразитология» 3 томдық оқу құралы, 
3 том.</t>
  </si>
  <si>
    <t>978-601-241-732-6</t>
  </si>
  <si>
    <t>Ұсынылып отырған оқу құралы жалпы паразиттерді және паразитоздарды зерттеу әдістемелері, зерттеу жұмыстарына қажетті реактивтер, ертінділер дайындау тәсілдері қамтылған. Сонымен қатар біздің елімізде жиі тіркеліп, мал шаруашылығына едәуір зиян келтіретін, негізгі паразиттерді және олар қоздыратын инвазиялық ауруларды ажыратудың, зерттеудің диагностикалаудың зпизоотологиялық, клиникалық патанатомиялық және зертханалық әдістері келтірілген.
Жеке паразит ауруларын жазу барысында, әр инвазияға тəнпаразиттердің морфологиялық құрылымы, клиникалық белгілері, патанатомиялық өзгерістері және оларды зерттеу үшін қолданылатын зертханалық әдістері де қамтылған. Келтірілген әдістерді болашақ мамандар өздерінің ғылыми зерттеу жұмыстарына пайдалана алады. Оқу құралы ветеринариялық жоғарғы оқу орындарының студенттеріне, магистранттарына жəне ауыл шаруашылық мамандарына, ғылыми қызметкерлеріне арналған.</t>
  </si>
  <si>
    <t>105 цв/тв</t>
  </si>
  <si>
    <t>Хайбрахманова Ю.В.</t>
  </si>
  <si>
    <t>Формирование благоприятного морально-психологического климата. Методическое пособие.</t>
  </si>
  <si>
    <t>978-601-361-009-2</t>
  </si>
  <si>
    <t>Методическое пособие раскрывает значение и возможности руководителей подразделений органов внутренних дел в формировании морально-психологического климата, как условия эффективной деятельности вверенных им коллективов и укрепления служебной дисциплины. Методическое пособие является инструментарием, предоставляемым штатному психологу для улучшения эффективности работы с руководителями подразделений и личным составом, а также улучшением благоприятности морально-психологического климата.</t>
  </si>
  <si>
    <t>60 чб/мг</t>
  </si>
  <si>
    <t>Хакимов Е.М.</t>
  </si>
  <si>
    <t>Жергілікті полиция қызметінің жұмысын ұйымдастыру арнайы курсы бойынша: дәріс курсы.</t>
  </si>
  <si>
    <t>978-601-7669-91-1</t>
  </si>
  <si>
    <t>Дәрістер курсы ІІО жергілікті полиция қызметінің негізгі бағыттарын ашып кӛрсетеді және жұмыс оқу бағдарламасымен бекітілген арнайы курстың тақырыптық жоспарына сәйкес келеді.
«Жергілікті полиция қызметінің жұмысын ұйымдастыру» арнайы курсының негізгі міндеті білім алушылар келесі дағдыларды игере алды: құқық бұзушыларға, оның ішінде кәмелетке толмағандарға және кәмелетке толмағандарды қылмыстық әрекетке тартатын адамдарға әкімшілік мәжбүрлеу шараларын қолдану; әкімшілік-құқықтық нормаларды дұрыс түсіндіру және қолдану; құқық қорғау бағытындағы қоғамдық құрылымдармен ӛзара іс-қимыл жасау; қызметтік құжаттарды жасау және ресімдеу; жеке профилактика шараларын қолдану.
Дәрістер курсы кәсіби даярлау факультетінің курсанттарына, алғашқы кәсіби дайындық курстарының тыңдаушыларына арналған, сондай-ақ оны күнделікті қызметтегі практикалық қызметкерлер пайдалана алады.</t>
  </si>
  <si>
    <t>Сборник психодиагностических тестов. Психодиагностика развития
познавательных процессов. Книга 4.</t>
  </si>
  <si>
    <t>978-601-361-003-0
978-601-7659-09-7 (общ)</t>
  </si>
  <si>
    <t>В данном сборнике собраны наиболее значимые тесты, необходимые в практической работе психолога с детьми и подростками. Комплексное использование их даѐт возможность выявить уровень развития когнитивных процессов, разобраться в личностном складе детей, их потребностях и интересах, а также диагностировать те проблемы, которые нарушают адекватность обучения. Выявляя, какие из познавательных процессов являются барьером для хорошей успеваемости в целом, мы можем помочь детям преодолеть трудности, проведя коррекционную работу по развитию внимания, восприятий, памяти, воображения и способствовать, тем самым, их интеллектуальному развитию.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тесты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</si>
  <si>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 xml:space="preserve">   
 154 цв/тв
</t>
  </si>
  <si>
    <t>Сборник учебных тестов по дисциплине «Менеджмент».Учебное пособие для самоконтроля знаний для студентов ВУЗов.</t>
  </si>
  <si>
    <t>978-601-361-010-8</t>
  </si>
  <si>
    <t>Данное учебное пособие предназначено для студентов ВУЗов, изучающих менеджмент. Изучение тестов и самопроверка по ним поможет лучше усвоить программный учебный материал и качественно подготовиться к экзаменам. Все вопросы распределены по учебным темам и имеют ответы для самопроверки.</t>
  </si>
  <si>
    <t xml:space="preserve">   
 88 чб/мг
</t>
  </si>
  <si>
    <t>Practical English. Практический курс английского языка.Книга 2-е изд. допол.</t>
  </si>
  <si>
    <t>978-601-361-021-4</t>
  </si>
  <si>
    <t>Предлагаемое учебное пособие содержит свыше 1200 слов и выражений, необходимых для освоения речи при повседневном общении на элементарном уровне.
В пособии приведены чайнводы, кроссворды для самопроверки знания изученнной лексики, загадки. Поиск правильного решения даѐт возможность активной работы и помогает в увлекательной форме проверить свои знания по основным разделам курса. Пособие написано в доступной форме, содержит 43 урока, снабжено поурочным словарѐм необходимой лексики и предназначено для всех желающих освоить данный язык.</t>
  </si>
  <si>
    <t xml:space="preserve">   318 цв/тв</t>
  </si>
  <si>
    <t xml:space="preserve"> 98 чб/мг</t>
  </si>
  <si>
    <t>формат А4
72 чб/мг</t>
  </si>
  <si>
    <t>формат А4
 52 чб/мг</t>
  </si>
  <si>
    <t>формат А4
44 чб/мг</t>
  </si>
  <si>
    <t>формат А4
85 цв/мг</t>
  </si>
  <si>
    <t>Едресов С.А.
Демин К.Е. 
Потокина Л.И. Балтабаев С.А. Нурушев А.А. Великородный П.Г.</t>
  </si>
  <si>
    <t>Python тілінде программалау негіздері: Оқу құралы.</t>
  </si>
  <si>
    <t>Оқу құралында Python тілінде программалау негіздері қарастырылған. Тілдің негізгі ұғымдары мен операторлары талда- нып, мысалдармен берілген. Студенттердің өзіндік жұмыстарына арналған жаттығулар мен программалар кітапханасы келтірілген. Оқу құралы педагогикалық жоғары оқу орындарының «Инфор- матика» мамандығы білім беру бағдарламасына сай жазылған.
Оқу құралы жоғары педагогикалық оқу орындарының студенттеріне, сондай-ақ, жалпы білім беретін мектептер мен колледждердің мұғалімдері мен оқушыларына арналған.</t>
  </si>
  <si>
    <t>978-601-361-055-9</t>
  </si>
  <si>
    <t>Жергілікті полиция қызметінің жеке-профилактикалық жҧмысын іске асыру жӛніндегі қызметтік іс жҥргізуі: анықтамалық қҧралы: оқу құралы.</t>
  </si>
  <si>
    <t>Жакеев Ж.С.
Әбдәлі А.А.</t>
  </si>
  <si>
    <t>978-601-7897-70-3</t>
  </si>
  <si>
    <t>Осы анықтамалық қҧралының негізгі мақсаты ІІО қызметкерлеріне, әсіресе жергілікті полиция қызметіне ІІО есебінде тҧрған адамдардың барлық санаттарына қатысты профилактикалық қызметін жҥзеге асыру жӛнінде практикалық кӛмек кӛрсету болып табылады. Оқу қҧралын зерделеу ҚР ІІМ оқу мекемелерінің курсанттарына профилактикалық есеп істерін рәсімдеу бойынша қызметтік іс жҥргізу жӛнінде практикалық дағдыларды игеруге септігін тигізеді. Оқу қҧралын ыңғайлы пайдалану ҥшін істердің макеті анықтамалық қҧрал тҥрінде рәсімделген, ол қҧжаттардың қайталанатын ҥлгілерінің кӛлемін оңтайландыруға мҥмкіндік туғызды. Осы анықтамалық қҧралы жергілікті полиция қызметінің заңнамаға сәйкес қҧқық бҧзушылық жасауға бейім адамдармен жеке-профилактикалық жҧмысты іске асыруы тиіс барлық лауазымдық тҧлғаларына арналған.</t>
  </si>
  <si>
    <t>75 чб/мг</t>
  </si>
  <si>
    <t>Учение с увлечением. практическое пособие по русскому
языку 4 класс.</t>
  </si>
  <si>
    <t>978-601-7669-82-9</t>
  </si>
  <si>
    <t>В издании представлены правила, изучаемые в начальной
школе, разноуровневые задания, направленные на усвоение,
повторение и закрепление знаний. Теоретический и практический
материал соответствует требованиям учебной программы. Книга
содержит справочные материалы, разноуровневые задания,
направленные на формирование знаний, развитие умений и навыков.
Адресуется ученикам младших классов, педагогам для
индивидуальной и коллективной работы, родителям при оказании
помощи детям в обучении.</t>
  </si>
  <si>
    <t>Помощь учащимся в преодолении трудностей. Книга</t>
  </si>
  <si>
    <t>978-601-361-051-1</t>
  </si>
  <si>
    <t>Книга посвящена рассмотрению проблем воспитания положительного отношения к обучению. Дети должны понимать, что для достижения успеха в любом виде деятельности необходимо проявлять старательность, ответственность, трудолюбие. Познавательные мотивы, направленные на усвоение новых знаний, умений и навыков способствуют преодолению трудностей, ориентированию на поиск различных способов действия при стремлении к желаемым результатам. Позитивное эмоциональное состояние участников образовательного процесса содействуют повышению уровня компетентности, развитию творческих способностей, проявлению чувств интеллектуальной радости. Адресуется педагогам, родителям, учащимся учебных заведений педагогической направленности.</t>
  </si>
  <si>
    <t xml:space="preserve">   
99 цв/мг
</t>
  </si>
  <si>
    <t xml:space="preserve">Кадацкий С.Н. Арстанбаева Б. </t>
  </si>
  <si>
    <t xml:space="preserve">Практикум по уголовно-процессуальному праву Республики Казахстан:Учебно-практическое пособие. </t>
  </si>
  <si>
    <t xml:space="preserve">Практикум по уголовно-процессуальному праву Республики Казахстан содержит методические рекомендации на самостоятельное изучение и подготовке к практическим задачам. Направлен на развитие аналитических способностей обучающихся, формирование навыков составления уголовно-процессуальных документов, подготовку будущего юриста к профессиональной деятельности в сфере уголовного судопроизводства и вырабатывание соответствующих профессио-нальных компетенций. Содержит вопросы аналитического характера; практиче-ские и ситуационные задачи (казусы); задания на подготовку процессуальных документов.
Практикум составлен с учетом применения уголовно-процес-суального законодательства Республики Казахстан. Предназначен для сотрудников органов внутренних дел, обучающихся и курсантов учебных заведений МВД РК, работников других правоохранительных органов.
</t>
  </si>
  <si>
    <t xml:space="preserve"> 200 чб/тв</t>
  </si>
  <si>
    <t>978-601-361-012-2</t>
  </si>
  <si>
    <t>978-601-361-011-5</t>
  </si>
  <si>
    <t>Асембаева Э.К.</t>
  </si>
  <si>
    <t>Ғылыми зерттеу әдістемесі: Оқу құралы.</t>
  </si>
  <si>
    <t>978-601-361-048-1</t>
  </si>
  <si>
    <t xml:space="preserve"> 215 чб/тв </t>
  </si>
  <si>
    <t>Атамуратова А. Елдесова С. Сейтмаганбетова Ж.</t>
  </si>
  <si>
    <t>Профессиональный русский язык, учебное пособие по
специальности «Эксплуатация нефтяных и газовых месторождений».</t>
  </si>
  <si>
    <t>978-601-361-044-3</t>
  </si>
  <si>
    <t>Данное методическое пособие составлено на основе Типовой
программы профессионального образования по специальности
«Эксплуатация нефтяных и газовых месторождений».
Цель пособия – предоставить материал для развития речи студентов
казахских групп с учетом профессиональной направленности, обучения
языку специальности, расширение профессионального кругозора студентов,
углубленное познание специфики их профессии.
Пособие призвано помочь обучающимся в совершенствовании речевых
навыков, обогащении их словарного запаса профессиональными терминами,
также овладеть умениями применять полученные знания в жизни, в
профессиональной деятельности, в разговорной речи, при оформлении
документации на русском языке.
Предлагаемое авторами пособие может быть рекомендовано в качестве
методического материала для студентов ТИППО по специальности
«Эксплуатация нефтяных и газовых месторождений».</t>
  </si>
  <si>
    <t>Баданова А. Н.</t>
  </si>
  <si>
    <t>Тергеушінің жауап алу кезіндегі заманауи түсіндірме сөздігі.</t>
  </si>
  <si>
    <t>978-601-361-030-6</t>
  </si>
  <si>
    <t>Оқырманға ұсынылатын анықтамалық нұсқаулықта алфавиттік тəртіппен реттелген тергеу əрекеттерін (жауап
алу), криминалистика ғылымдарын жүргізу кезінде жиі қолданылатын анықтамалар берілген. Бұл оқу құралы «Құқық
қорғау қызметі», «Құқықтану» мамандығы бойынша білім алатын магистранттарға, докторанттарға, ішкі істер
органдарының тергеу бөлімшелерінің қызметкерлеріне, сондай-ақ ғылыми-техникалық тіркеу құралдарын қолдана
отырып, тергеу əрекеттерін жүргізу мəселелеріне қызығушылық танытатын оқырмандардың кең ауқымына арналады.</t>
  </si>
  <si>
    <t>Сәулет құралымдары. Оқу құралы.</t>
  </si>
  <si>
    <t>Бакиров К.Қ. Бегжігітов Б.Т.</t>
  </si>
  <si>
    <t>Осы оқу-әдістемелік құралда ғимараттар мен имараттар жөнінде жалпы мәліметтер, аз қабатты, көп қабатты тұрғын ғимараттардың және өнеркәсіптік ғимараттардың құралымдары қаралған.</t>
  </si>
  <si>
    <t xml:space="preserve"> 176 чб/тв</t>
  </si>
  <si>
    <t>978-601-361-022-1</t>
  </si>
  <si>
    <t>Ғылыми зерттеулер әдістері. Оқу құралы.</t>
  </si>
  <si>
    <t xml:space="preserve">Айдарбек Ә.О.  
Балғабеков Т.К. </t>
  </si>
  <si>
    <t>978-601-361-047-4</t>
  </si>
  <si>
    <t>Оқу құралында экспериментті жоспарлау теориясын
қолдану көп факторлы эксперименттік зерттеулердің тиімділігін
едәуір арттырудың бір жолы болып табылатындығы жазылған.
Экспериментті жоспарлау дегеніміз қойылған тапсырманы
қажетті дәлдікпен шешу үшін қажетті және жеткілікті
эксперименттердің саны мен жағдайларын таңдау процедурасы.
Ұсынылған оқу құралында эксперименттерді жоспарлауда
негізінен бірінші және екінші реттік жоспарлар қолданылады.
Осы көрсетілген тапсырыс жоспарлары инженерлік тәжірибеде
сирек қолданылады. Осы оқу құралында бірінші ретті модельдер
үшін эксперимент жоспарын құру әдістемесі қысқаша
сипатталған және екінші ретті жоспарлау және оны құру
ұсынылған. Сондай-ақ оңтайлы жағдайларды іздеу кезінде
жоспарлаудың кейбір әдістері қарастырылған. Оқу құралы 6В07106 - "Көлік, көлік техникасы және
технологиялар", 6В11301, 6В11302 - "Көліктік қызметтер" және
7М07107, 8D07106 - "Көлік, көлік техникасы және
технологиялар" білім беру бағдарламалары бойынша оқитын
жоғары оқу орындарының білім алушыларына және басқа
салалардағы ғылыми қызметкерлерге арналған.</t>
  </si>
  <si>
    <t xml:space="preserve">172 чб/тв </t>
  </si>
  <si>
    <t>Туризм маркетингі. Туризм және экономика саласымен байланысты мамандықтардың студенттеріне арналған. Оқу құралы.</t>
  </si>
  <si>
    <t>978-601-361-065-8</t>
  </si>
  <si>
    <t>Оқу құралында туризмдегі жарнаманың әсері өте зор екендігі дәлелденген, себебі ол нарықтық экономика жағдайында туризм саласындағы бизнес түрлерінің дамуында аса маңызды орын алады. Егер қызмет көрсетушінің тұтынушымен арасындағы мұндай қолайлы байланысын үзіп тастаса, яғни жарнама секілді, ол ескі тауарды жетілдіруіне және де жаңа тауарды өндіруге қаражатын қуюды мүлдем тоқтатады. Онда бұл жағдай туризм саласындадағы дамуына деген ұмтылыстың жойылуына, кәсіпкерліктегі бәсекелестіктің төмендеуіне алып келеді Мінеки, сондықтан да өмір сұру деңгейі жоғары, көптеген өндіріс салалары бар елдерде жарнамаға қомақты соммалар бөлініп отырады.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</si>
  <si>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 xml:space="preserve">148 чб/тв </t>
  </si>
  <si>
    <t>Батырова Н.Т. Мурзамадиева М.С.</t>
  </si>
  <si>
    <t>Туризм және қонақжайлылық индустриясының маркетингі: Оқу
құралы.</t>
  </si>
  <si>
    <t>978-601-361-052-8</t>
  </si>
  <si>
    <t xml:space="preserve">172 цв/тв </t>
  </si>
  <si>
    <t>Оқу құралы өміріміздегі ең ықпалды, әрі кең көлемді екі сала -
туризм және маркетинг салаларының бір-бірімен байланысын қамтиды.
Бұл құрал қоғамымызда болып жатқан түйіткілді мәселелерді шешуге және
кәсіпкерлікпен айналысатын азаматтарға тың пікір қалыптастыруға көмектеседі.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</si>
  <si>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Подготовка ребенка к обучению в школе. Учебно-методическое пособие.</t>
  </si>
  <si>
    <t>978-601-361-050-4</t>
  </si>
  <si>
    <t>В учебном пособии раскрыты сущность и содержание подготовки ребенка к школьному обучению.
Учебное пособие предназначено для будущих педагогов-воспитателей, для будущих учителей начальных классов, воспитателей детских садов, учителей начальных классов, работающих в предшкольном классе, родителей.</t>
  </si>
  <si>
    <t>Бекмагамбетова Р.К. Оздоев М.Ж. Берлибаева М.Б. 
Ли И.В. 
Абилбакиева Г.Т. Тайтелиева Л.Р. Иминова Ю.Б. 
Алецкая И.В. 
Аскарбек А.Т. Дайрабаева Н.О.</t>
  </si>
  <si>
    <t xml:space="preserve"> 449 цв/тв </t>
  </si>
  <si>
    <t>Ерте балалық шақ педагогикасы. Оқу құралы.</t>
  </si>
  <si>
    <t>Бекмагамбетова Р.К. Кыякбаева У.К. Абилбакиева Г.Т.</t>
  </si>
  <si>
    <t>Оқу құралында ерте жастағы балалардың даму заңдылықтары,
ерекшеліктері, оларды тәрбиелеу мен оқыту ерекшеліктері, жоғарыда
аталған жастағы балаларды дамыту технологиялары ашылған.
Оқу құралы Қазақстан Республикасының мектепке дейінгі тәрбие
мен оқытудың мемлекеттік жалпыға міндетті стандартының
талаптарына сәйкес жазылған.
Оқу құралы мектепке дейінгі ұйымдардың болашақ
мамандарына, балабақша тәрбиешілеріне (педагогтарына) арналған.</t>
  </si>
  <si>
    <t xml:space="preserve"> 368 цв/тв </t>
  </si>
  <si>
    <t>Бисенбаев А.К.</t>
  </si>
  <si>
    <t>Революция и контрреволюция в России и Центральной Азии. ХХI век.</t>
  </si>
  <si>
    <t>978-601-361-013-9</t>
  </si>
  <si>
    <t>9Книга Бисенбаева А.К. «Революция и контрреволюция в России и Центральной Азии. ХХI век» посвящена анализу вероятности «цветных революций» в России и странах Центральной Азии. На основе анализа широкого круга источников автор анализирует особенности современных революций, вопросы идеологической борьбы различных политических сил, факторы воздействия на населения со стороны противоборствующих группировок и властей. Большое внимание уделяется внешнеполитическому окружению государств, региональному и цивилизационному аспекту вопроса. Важное место отводиться проблеме успешности деятельности новых властей после захвата власти и возможности ускоренного развития стран.</t>
  </si>
  <si>
    <t>Әлеуметтік сала экономикасы: оқу құралы.</t>
  </si>
  <si>
    <t>Демеубаева А.О. Еркебалаева В.З. Исахметов Т.И.</t>
  </si>
  <si>
    <t>978-601-361-038-2</t>
  </si>
  <si>
    <t>Оқу құралында «Әлеуметтік сала экономикасы» пәні бойынша
теориялық мәліметтер, семинарлық сабақтарына арналған тапсырмалар, ӛз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«Әлеуметтік сала экономикасы»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</si>
  <si>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110 чб/тв</t>
  </si>
  <si>
    <t>Мамандыққа кіріспе: оқу құралы.</t>
  </si>
  <si>
    <t>Исахметов Т.И. Мамутова К.К. Демеубаева А.О. Ахметова Г.Ж.</t>
  </si>
  <si>
    <t>978-601-361-040-5</t>
  </si>
  <si>
    <t>Оқу құралы «Қаржы» мамандығының білім алушыларының оқу
нәтижесінде ақша, қаржы, несие, банк және салық салудың
теориясы мен тәжірибесінің отандық және шетел қайнар көздері
негізінде өңделген және қаржылық, несиелік және салықтық
жүйелердің негізгі қызметтерін, қаржы және несиенің теориялық
аспектілерін кешенді білуге бағытталады.</t>
  </si>
  <si>
    <t xml:space="preserve"> 146 цв/тв</t>
  </si>
  <si>
    <t>Мемлекет және бизнес. Оқу құралы.</t>
  </si>
  <si>
    <t>Исахметов Т.И. Демеубаева А.О. Шадиева А.А. Ахметова Г.Ж.</t>
  </si>
  <si>
    <t>978-601-361-039-9</t>
  </si>
  <si>
    <t>Оқу құралында қазіргі заманғы халықаралық экономикалық
қатынастар шет мемлекеттермен экономикалық әрекеттердің пайда
болуынан туындайды, сондықтан осы қатынастардың негізі ретінде
сыртқы экономикалық қатынастар қарастырылған.
Аталған оқу құралы - студенттердің жүйеленген білімді меңгеруі
және халықаралық экономика саласындағы тәжірибелік
мәселелерді талдауға машықтануы. Алған білімдері олардың
халықаралық деңгейдегі экономист ретіндегі болашақ жұмысына
негіз қалайды, оларға қазіргі кездегі халыкаралық эканомикалық
өмірде болып жатқан құбылыстарды, процестерді сауатты кәсіби
деңгейде талдауға мүмкіндік береді.</t>
  </si>
  <si>
    <t xml:space="preserve"> 177 чб/тв</t>
  </si>
  <si>
    <t>Вig data технологиялар: оқу құралы.</t>
  </si>
  <si>
    <t>Исахметов Т.И. Шадиева А.А. Жаздыкбаева Д.П.</t>
  </si>
  <si>
    <t>978-601-361-020-7</t>
  </si>
  <si>
    <t>Оқу құралында «Big Data технологиялар» пәні бойынша теориялық мәліметтер, бақылауға арналған сұрақтар, сонымен қатар ұсынылатын әдебиеттер тізімі келтірілген. Оқу құралы «Бизнес және басқару» білім беру бағыты бойынша білім алушыларды дайындау үшін «Big Data технологиялар» пәнін оқу процесі негізінде жазылған оқулық есеп және аудит, қаржы мамандықтарының студенттеріне, магистранттарына, ӛз біліктілігін арттырып жүрген қаржы мамандарына және оқытушыларға арналған.</t>
  </si>
  <si>
    <t xml:space="preserve"> 115 чб/тв</t>
  </si>
  <si>
    <t>БАНКТІК АУДИТ: Оқу құралы.</t>
  </si>
  <si>
    <t>Исахметов Т.И. Жаздыкбаева Д.П.</t>
  </si>
  <si>
    <t>978-601-361-019-1</t>
  </si>
  <si>
    <t>Оқу құралы жоғары оқу орындарындағы «Бизнес және басқару» білім беру бағыты бойынша оқитын білім алушыларға арналған.
Оқу құралында банктік аудиттің мәні, мазмұны, мақсаты, банк аудитін ұйымдастыру, орындау тәжірибесі және банк аудитін жүргізу әдістемесі әрбір тақырыпқа сай берілген.</t>
  </si>
  <si>
    <t xml:space="preserve"> 132 чб/тв</t>
  </si>
  <si>
    <t>Билік пен бизнес арасындағы қарым-қатынас: Оқу құралы.</t>
  </si>
  <si>
    <t>Исахметов Т.И. Жаздыкбаева Д.П. Абдраманова Г.Ж.</t>
  </si>
  <si>
    <t>978-601-361-017-7</t>
  </si>
  <si>
    <t>Оқу құралы «Бизнес жəне басқару» БББ бойынша оқитын ЖОО
студенттеріне арналған. Бизнесті ұйымдастыру мен жүргізудегі қажетті
материалдар жинақталған, сонымен қатар тəжірибелік жұмыстар ұсынылып
отыр. Оқу құралы кəсіпкерлік қызметтің заманауи теориялары мен
тəжірибелерін іс жүзінде қолданып, өз білімін жетілдіремін деген кез келген
адамға пайдалы.</t>
  </si>
  <si>
    <t xml:space="preserve"> 109 чб/тв</t>
  </si>
  <si>
    <t>Қаржылық ұйымдардағы аудит: оқу құралы.</t>
  </si>
  <si>
    <t>Исахметов Т.И. Башпанов О.Р. Жаздыкбаева Д.П.</t>
  </si>
  <si>
    <t>978-601-361-015-3</t>
  </si>
  <si>
    <t>Оқу құралы «Қаржылық ұйымдардағы аудит» пәні бойынша
теориялық және практикалық жұмысқа арналған тапсырмалар,
студенттердің өз бетінше орындауға арналған тапсырмалары, тест
сұрақтары және де ұсынылатын әдебиеттер тізімі келтірілген.
Қаржылық бақылау аудитінде бақылаудың нормативтік-құқықтық
негіздері, аудиттің компоненттері, постулаттары, және стандарттары
қарастырылған. Қаржылық бақылау аудиті шарушылық субьектілерінің
экономикалық әлеуетін оңтайлы пайдалануға жәрдемдеседі.
Оқулық жоғарғы оқу орындарының студенттеріне арналған. Ғылыми
қызметкерлер кәсіптік қызметінде, осы саладағы аудиторлар, ревизорлар,
бухгалтерлер, экономистер мен жеке бизнес-құрылымда қаржылық
талдаушылары да пайдалана алады.</t>
  </si>
  <si>
    <t xml:space="preserve"> 157 чб/тв</t>
  </si>
  <si>
    <t>Қоғамдық Сектор үшін Қаржылық Есептіліктің Халықаралық Стандарттары: Оқу құралы.</t>
  </si>
  <si>
    <t>Исахметов Т.И. Абилгазиева Ж.Е. Жаздыкбаева Д.П.</t>
  </si>
  <si>
    <t>978-601-361-014-6</t>
  </si>
  <si>
    <t>Оқу қҧралы жоғары оқу орындарындағы «Бизнес және басқару» білім беру бағыты бойынша оқитын білім алушыларға арналған.
Оқу қҧралы студенттерді кәсіпорында қаржылық есепті жҥргізу тәртібіне, оны халықаралық стандарттарға сай ҧйымдастыра білуге ҥйретеді. Сондай-ақ студенттердің қаржылық есептіліктің стандарттарын менгеріп, оларды есеп тәжірибесінде қолдану дағдысын жақсартуға, сондай ақ басқару шешімдерін қабылдап, әрі талдау жасаумен байланысты кәсіби ойлау биімділігін жетілдіруге ықпал ету.</t>
  </si>
  <si>
    <t xml:space="preserve"> 124 чб/тв</t>
  </si>
  <si>
    <t>Қонақ үй индустриясындағы стратегиялық маркетингі: Оқу құралы.</t>
  </si>
  <si>
    <t>978-601-361-018-4</t>
  </si>
  <si>
    <t>Оқу құралы «Туризм» мамандығы бойынша оқитын ЖОО студенттеріне арналған. Сонымен қатар мейрамхана, қонақ үй туристік кешендер басшылығына, оқытушылар мен қайта даярлау және біліктілікті арттыру курстарының тыңдаушыларына пайдалы болады.</t>
  </si>
  <si>
    <t xml:space="preserve">132 цв/тв </t>
  </si>
  <si>
    <t>Халықаралық аудит. Оқу құралы.</t>
  </si>
  <si>
    <t>978-601-361-016-0</t>
  </si>
  <si>
    <t xml:space="preserve">Исахметов Т.И.
Жаздыкбаева Д.П. </t>
  </si>
  <si>
    <t xml:space="preserve"> 112 чб/тв</t>
  </si>
  <si>
    <t xml:space="preserve">Оқу құралы жоғары оқу орындарындағы «Бизнес және басқару» білім беру бағыты бойынша оқитын білім алушыларға арналған.
Ұсынылған оқу-құралының негізгі мақсаты қазіргі халықаралық негізгі даму этаптарын, Европа, АҚШ, Жапаноия, Қытай мемлекеттерінде аудиторлық қызметтің ұйымдастыру ерекшеліктерін қарастыру болады.
</t>
  </si>
  <si>
    <t>Садыков Ж.А. Жакупов А.А.
Төлеген Е.Т.</t>
  </si>
  <si>
    <t>Туроперейтинг: оқу құралы.</t>
  </si>
  <si>
    <t>978-601-361-045-0</t>
  </si>
  <si>
    <t>Ұсынылған оқу құралында туроперейтингтік теоретикалық және
ұйымдық-құқықтық негіздеріне, туристік өнім және оны жобалау мен
қалыптастыру ерекшеліктеріне сипаттама беріледі. Әсіресе туроператор
мен турагенттің, қызмет көрсету кәсіпорындары арасындағы өзара қарым-
қатынастарға, туроперейтингтегі баға белгілеу сұрақтарына ерекше мән
беріледі. Сонымен бірге, турөнімді жылжытудың әдістері мен маркетингтік
зерттеу тәсілдері айқындалады.
Аталмыш басылым «Туризм», «Халықаралық туризм» білім беру
бағдарламасының студенттері үшін «Туроперейтинг» пәні бойынша негізгі
оқу құралы болып табылады.</t>
  </si>
  <si>
    <t xml:space="preserve">341 чб/тв </t>
  </si>
  <si>
    <t>Жангужинова М.Е.</t>
  </si>
  <si>
    <t>Композиция сценического костюма. Учебно-методическое пособие.</t>
  </si>
  <si>
    <t>Учебно-методическое пособие «Композиция сценического
костюма» ориентировано на Формирование профессиональной
компетентности студентов – будущих художников по костюму театра,
кино и ТВ. Издание содержит: теоретический, практический, учебно-
методический материал по выполнению заданий и рекомендаций по
Самостоятельной Работе Обучающихся (СРО), а также фотографии работ
студентов, глоссарий профессиональных терминов, список литературы.
Работы бакалавров были выполнены под руководством преподавателей
по Композиции сценического костюма: Жангужиновой Меруерт
Еркеновны, Возженниковой Любовь Витальевны, Сингх Манжита в
Казахской Национальной Академии искусств имени Т.К.Жургенова.
Пособие предназначено для преподавателей и бакалавров по
Образовательным Программам Искусства.</t>
  </si>
  <si>
    <t>978-601-361-083-2</t>
  </si>
  <si>
    <t>Жүнүсова Л.Х.</t>
  </si>
  <si>
    <t>Информатикадан қиындығы жоғары есептерді шығару
әдістері: Оқу құралы.</t>
  </si>
  <si>
    <t>978-601-361-084-9</t>
  </si>
  <si>
    <t>Оқу құралы «Информатикадан стандартты емес есептерді шығару
әдістері» пәнінің оқу бағдарламасына сәйкестендіріп, қосымша оқу-
әдістемелік құрал ретінде болашақ информатика мұғалімдеріне
арналған.
Бұл оқу құралында компьютерлік білімді қолдана отырып,
программалау және деректерді өңдеу әдістері жайлы жазылған. Оқу
құралында информатикадан олимпиада, жарыстар ұйымдастыру
барысында кездесетін есептер шығару тәсілдері қарастырылған.
«Информатика» білім беру бағдарламасындағы білімалушыларға
теориялық материалмен қатар СӨЖ тапсырмалары, сондай-ақ тест
тапсырмалары ұсынылған.</t>
  </si>
  <si>
    <t>316 цв/тв</t>
  </si>
  <si>
    <t xml:space="preserve"> 157 цв/тв</t>
  </si>
  <si>
    <t xml:space="preserve"> 116 цв/тв</t>
  </si>
  <si>
    <t xml:space="preserve"> 124 цв/тв</t>
  </si>
  <si>
    <t>Нургожина А.Б</t>
  </si>
  <si>
    <t>Əнді сүйсең, менше сүй. Ансамбль 
«Лик-мажор»</t>
  </si>
  <si>
    <t>978-601-80780</t>
  </si>
  <si>
    <t>В данном учебном пособии представлены апробированные в
педагогической практике произведения для работы в классе «Постановка
голоса».
Данное учебное пособие предназначается для преподавателей
ДМШ,студентов музыкальных колледжей и педагогических университетов
специальности 5В010600 «Музыкальное образование».</t>
  </si>
  <si>
    <t>формат А4
130 цв/тв</t>
  </si>
  <si>
    <t>Қалиев А. А.</t>
  </si>
  <si>
    <t>Қазақстан Республикасындағы мұрагерлік қатынасты құқықтық реттеудің мəселелері: Монография.</t>
  </si>
  <si>
    <t>978-601-7589-38-7</t>
  </si>
  <si>
    <t>Монография Қазақстан Республикасында мұрагерлік қатынастың құқықтық мәселелерін кешенді зерттеуге арналған. Монографияда мұрагерлік құқық инсти-тутының теориялық және практикалық мәселелері қарастырылған. Еңбекте мұра-герлік құқық институтының негізгі ұғымдары мен санаттары, пайда болуы мен дамуы, мұрагерлік құқыққатынастың түсінігі мен оның элеменеттері, мұрагерлік құқықтың түрлері, өсиет бойынша және заң бойынша мұрагерлік ережелері мен ерекшеліктерінің мазмұны ашылған.
Зерттеудің нәтижесінде мұрагерлік құқықты реттейтін Қазақстан Республикасы-ның азаматтық заңнамасының ережелерін және оны қолданудың тәжірибесін жетілдіру бойынша теориялық тұжырымдар мен ұсыныстар әзірленді. Монография жоғары білім беру орындарының студенттері, курсанттары, тыңдаушылары, магистранттары, докторанттары және оқытушылары, ғылыми қызметкерлері, құқық қорғау қызметкерлері үшін маңызы бар оқу құралы. Сонымен қатар азаматтық құқықтың қоғам өмірі үшін маңыздылығын ескере отыра, азаматтық құқыққа қатысты мәселелер қызықтыратын барша оқырман қауымға да арналады.</t>
  </si>
  <si>
    <t>Күзембаев Қ. Күзембаева Г.</t>
  </si>
  <si>
    <t>Нан зауыттарының жабдықтары. Оқулық.</t>
  </si>
  <si>
    <t>978-601-361-041-2</t>
  </si>
  <si>
    <t>Оқулықта нан жабу өндірістеріндегі кең тараған жабдықтарының жалпы сипаттамалары мен жұмыс әрекетінің тәртіптері берілген. Оқулық жоғары оқу орындарының студенттері мен оқытушыларына, сала мамандары мен ғалымдарға және барша оқырман қауымға арналған.</t>
  </si>
  <si>
    <t xml:space="preserve">362 чб/тв </t>
  </si>
  <si>
    <t xml:space="preserve">Сарсекова Д.Н. Мамбетов Б.Т.
Абжанов Т.С.  </t>
  </si>
  <si>
    <t xml:space="preserve"> Защита леса от вредителей и болезней растений : учебное пособие.</t>
  </si>
  <si>
    <t>978-601-241-043-3</t>
  </si>
  <si>
    <t xml:space="preserve">Защита лесов от вредителей и болезней  - раздел лесного хозяйства, включающий защиту лесов и других объектов лесного производства (питомники, лесные культуры, лесосеменные хозяйства и т. д.) от вредных организмов и отрицательных воздействий окружающей среды.
 Учебное пособие может быть использовано студентами, магистрантами, докторантами PhD с по направлению В079 – «Лесное хозяйство», B077 – «Фитосанитарной безопасности», а также  работниками  лесного хозяйства при  решении вопросов по защите, восстановлению и расширению лесов нашей республики.
</t>
  </si>
  <si>
    <t xml:space="preserve"> 193 цв/тв</t>
  </si>
  <si>
    <t>Исахметов Т.И. Молдалиева Р.Н. Егембердиев Р.А.</t>
  </si>
  <si>
    <t>978-601-361-054-2</t>
  </si>
  <si>
    <t>Оқу құралы жоғары оқу орындарындағы барлық экономикалық білім
беру бағыты бойынша оқитын білім алушыларға арналған.
Оқу құралында макроэкономикалық мәні, мазмұны, мақсаты, орындау
тәжірибесі және банк аудитін жүргізу әдістемесі әрбір тақырыпқа сай берілген.</t>
  </si>
  <si>
    <t xml:space="preserve"> 220 чб/тв</t>
  </si>
  <si>
    <t>Рахымбаев А.К.</t>
  </si>
  <si>
    <t>Нені оқымау керек? Ғылыми-практикалық оқулық</t>
  </si>
  <si>
    <t>978-601-06-7634-3</t>
  </si>
  <si>
    <t>3Автор бұл кітапта артық ақпарат пен мақсатқа сай емес білімнің пайдасыздығы мен психологиялық және физиологиялық салдарына ғылыми дәлелдер келтірген. Күш-қуат, ақыл-ой және уақытты үнемді жұмсау арқылы артық білімнен құтылу мен пайдалы білімді алу жолдары н нақты көрсеткен. Кітап кез келген оқырманға арналады.</t>
  </si>
  <si>
    <t>Методические рекомендации по психологическому сопровождению подозреваемых, обвиняемых и осужденных склонных к совершению суицида.</t>
  </si>
  <si>
    <t>Аналитикалық геометрия: Оқу құралы.</t>
  </si>
  <si>
    <t xml:space="preserve">  200 чб/тв</t>
  </si>
  <si>
    <t>978-601-224-635-3</t>
  </si>
  <si>
    <t>Оқу құралы кредиттік оқыту жүйесі бойынша "Аналитикалық
геометрия" пəнінің оқу бағдарламасына сəйкес жазылған жəне
университеттің "Математикалық жəне компьютерлік модельдеу",
"Ақпараттық жүйелер", "Техникалық физика" жəне "Машиналар
динамикасы мен беріктігі" мамандықтарына арналған.</t>
  </si>
  <si>
    <t>Математиканың арнайы тараулары: Оқу құралы</t>
  </si>
  <si>
    <t>978-601-323-242-3</t>
  </si>
  <si>
    <t>Оқу құралы физика-математикалық, инженерлік жəне басқа да
жаратылыстану, техникалық мамандықтарда оқитын студенттерге
арналған.
Міндетті курс шеңберінде оқылатын „Қарапайым
дифференциалдық теңдеулер жəне MatLab“ курсы ағымдық
бағдарламаға сай математиканың арнайы тарауларымен
толықтырылған.</t>
  </si>
  <si>
    <t xml:space="preserve">  183 цв/тв</t>
  </si>
  <si>
    <t>Телеоператор шеберлігі: оқу құралы.</t>
  </si>
  <si>
    <t>978-601-04-1724-3</t>
  </si>
  <si>
    <t>Соңғы жылдары тележурналистика саласында оператордың жұмысына ерекше мән беріліп жүр. Әсіресе, репортаждық түсірілімдерде оператор шеберлігі айрықша сезіледі. Оқу құралы осы күрделі мәселеде телеоператорға бағыт кӛрсетіп, оқиғаларды композиция жүйесімен сауатты түсіруге кеңес беріп, жарық түсіру тәжірибесін үйретеді. Журналистика және ӛнер мамандықтарында оқитын студенттердің операторлық шеберлік дағдысын игеруіне бағытбағдар сілтейді.
Оқу құралы телевизия қызметкерлеріне, жоғары оқу орындарының студенттері мен болашақ журналистерге арналған.</t>
  </si>
  <si>
    <t>«Методическое пособие логопеда» Метод.пособие.</t>
  </si>
  <si>
    <t xml:space="preserve"> 53 цв/мг </t>
  </si>
  <si>
    <t>«Экспозиция дизайнының негіздері» оқулығында «Экспо
дизайн» пәнінен алған теориялық білімдерін және тәжірибелік
дағдыларын бекітуге арналған нұсқаулық мәліметтер қамтылған.
Оқулықта «Дизайн» мамандығы үшін заманауи көрме
экспозиция түрлерін, ондағы жаңа көрме маркетингінің нақты
негіздерін ажырата білу мүмкіндігі қарастырылған. Экспо
жобалау нысандарын мен витриналардың тарихы, дамыту
жолдары, технологиялары қамтылған. Оқулық 6В02101 –
«Дизайн» мамандығы бойынша оқитын студенттерге арналған.</t>
  </si>
  <si>
    <t>Әлеуметтік жұмыс бойынша арнайы практикум: оқу-әдістемелі кқұрал.</t>
  </si>
  <si>
    <t>5Оқу-әдістемелік қҧралды қҧруының қажеттілігі, жеке және топтық кеңес беруіндегі әлеуметтік жҧмыс бойынша мамандардың кәсіби қҧзыреттілігін қалыптастыру ҥшін оқу-әдістемелік материалдарының жетіспеушілігіне байланысты. Оқу қҧралы әлеуметтік жҧмыстың әдістерін, техникаларын, және тәсілдерін дамытуға бағытталған. «Әлеуметтік жҧмыстың теориясы», «Әлеуметтік жҧмыс әдістері мен технологиялары» пәндері бойынша меңгерген теориялық білімге негізделеді. Аталған оқу қҧралы болашақ мамандар қажетті кәсіби біліктілікті меңгере алатын теориялық және әдістемелік материалдарды, жаттығулар мен рефлексиялық тапсырмалардан қамтылған. Оқулық әлеуметтік жҧмыс мамандығы бойынша білім алып отырған курсанттар мен мамандарға арналған.</t>
  </si>
  <si>
    <t>Утибаев Б.С. 
Утибаева Г.Б.</t>
  </si>
  <si>
    <t>Экономический анализ: учебник.</t>
  </si>
  <si>
    <t>В учебнике по самостоятельно разработанной авторами программе элективного курса «Экономический анализ» излагается методика оценки производства и реализации продукции, ее себестоимости, анализа производственных ресурсов и их использования, доходности, финансовой устойчивости, платежеспособности, ликвидности и деловой активности хозяйствующего субъекта. Показана методика анализа показателей финансовой отчетности в системе Audit Expert. Отличительная особенность учебника заключается в рассмотрении вопросов каждой темы последовательно, по принципу изложения от общих вопросов к частным. Изучение предлагаемого материала поможет обучающимся не только освоить современные методики проведения экономического анализа, но и понять его роль в управлении предприятием, обеспечении устойчивости его развития и повышения конкурентоспособности.
Учебник предназначен для обучающихся по экономическим специальностям, а также рекомендуется читателям, интересующимся вопросами экономического анализа производственно-финансового состояния предприятий.</t>
  </si>
  <si>
    <t xml:space="preserve">
978-601-361-085-6
</t>
  </si>
  <si>
    <t xml:space="preserve"> 469 цв/тв</t>
  </si>
  <si>
    <t>Практическая грамматика английского языка. Practical Grammar. 
Учебное пособие для изучающих английский
разговорный язык.</t>
  </si>
  <si>
    <t>Данная книга представляет собой краткое пособие по освоению
важнейших тем грамматики английского языка, необходимых для
повседневного общения. Для удобства пользования автор даёт все темы в
речевых образцах, снабженных кратким комментарием. Указатель тем в
конце книги дает возможность быстро найти примеры нужных
грамматических разделов. Пособие может быть использовано при изучении
грамматики и для практики в устной речи в колледжах, гимназиях и ВУЗах.
Оно также будет полезно для тех, кто изучает английский язык
самостоятельно.</t>
  </si>
  <si>
    <t xml:space="preserve">   242 цв/тв</t>
  </si>
  <si>
    <t xml:space="preserve"> </t>
  </si>
  <si>
    <t>G. S. Shabdarbayeva, S. S. Usmanaliyeva, D.Asylhanov</t>
  </si>
  <si>
    <t>Veterinary and sanitary Parasitology</t>
  </si>
  <si>
    <t>978-601-241-828-6</t>
  </si>
  <si>
    <t xml:space="preserve">The manual is based on the working curriculum on the subject of "Veterinary and sanitary Parasitology" in the specialty of Veterinary sanitation.
The manual was reviewed and approved at a meeting of the Department of biological safety.
Minute No.  3" 07" of   October     2019
The manual was considered and approved at a meeting of the educational and methodical Commission of the Veterinary faculty.
Minute No.6  " 11 " of April2020
The manual was considered and approved at the meeting of the Academic Council of the faculty of veterinary medicine. 24 February 2020 d.
The proposed subject of the concept of General Parasitology, gelmintologii, imagology, protozoology and entomology. Their origin, classification, impact on animals, epidemic features, distribution and economic damage to the national economy are discussed.
The course manual contains detailed information about the most common invasive diseases. And also there are methods of detection, treatment, organization of veterinary and sanitary measures, anti-tuberculosis drugs and methods of their application.
The manual is intended for students, postgraduates and specialists of agriculture, veterinarians and veterinarians.
</t>
  </si>
  <si>
    <t>Арстанбаева Б.Б., Кадацкий С.Н., Нұрмағанбетова Ж.К.</t>
  </si>
  <si>
    <t>160 чб/тв</t>
  </si>
  <si>
    <t>Қазақстан Республикасының қылмыстық-процестік құқығы бойынша Практикум өз бетінше зерделеуге және практикалық міндеттерге дайындалуға арналған әдістемелік ұсыныстардан тұрады. Сонымен қатар, нормативтік-құқықтық актілерді, дәріс жазбаларын, оқулықтар мен оқу құралдарын жүйелі түрде пайдалану қажет. Практикум Қазақстан Республикасының қылмыстық-процестік заңнамасын қолдануды ескере отырып жасалды. Ішкі істер органдарының қызметкерлеріне, ҚР ІІМ оқу орындарының білім алушылары мен курсанттарына, басқа да құқық қорғау органдарының қызметкерлеріне арналған.</t>
  </si>
  <si>
    <t>978-620-3-47237-0</t>
  </si>
  <si>
    <t xml:space="preserve">978-601-7607-10-4 </t>
  </si>
  <si>
    <t>ТоғабаеваГ.Ш.</t>
  </si>
  <si>
    <t>Өнер тарихы: пәні бойынша көркемделген терминологиялық анықтамалық сөздік.</t>
  </si>
  <si>
    <t>978-601-252-157-3</t>
  </si>
  <si>
    <t>131 цв/тв</t>
  </si>
  <si>
    <t>«Өнер тарихы» пәні бойынша көркемделген анықтамалық сөздікте білімгерлерге қажетті білімдерін бекітуге арналған нұсқаулық мәліметтер қамтылған. Мұнда «Өнер тарихы» бойынша әрбір түсіндірме сөздің анықтамасы көрсетілген. Сөздікте жалпы өнер тарихы негізінде түрлі стильдерге, бағыттарға, жанрларға түсінік беретін негізгі терминдері мен тұжырымдамаларының көркемделген анықтамалары бар. «Өнер тарихы» пәні бойынша көркемделген терминологиялық анықтамалық сөздік жалпы колледж және жоғары оқу орындарының дизайн мамандықтарына арналған.</t>
  </si>
  <si>
    <t>Досан Баймолда</t>
  </si>
  <si>
    <t>Зерттеу жұмысына рентген флуоресценциялық әдісін қолдану / Application of X-ray fluorescence method for the analysis.</t>
  </si>
  <si>
    <t>978-601-361-053-5</t>
  </si>
  <si>
    <t>143 чб/тв</t>
  </si>
  <si>
    <t xml:space="preserve">Ғылыми зерттеу еңбектің негізінде қазақ және ағылшын тілдерінде жазылған бұл оқу-әдістемелік құралы еліміздің жоғары білім стандартына сай «7М05302-Физика», «8D053202-Физика» маман дықтары бойынша «Ядролық физиканың зерттеу әдістері» - арнайы пәні бойынша білім алушы магистранттар мен докторанттарға, сондай-ақ физика пәнінен сабақ беруші оқытушыларға арналып дайындалған. </t>
  </si>
  <si>
    <t>формат 170*240
189 цв/тв</t>
  </si>
  <si>
    <t>Современные проблемы уголовного и уголовно - процессуаль-ного законодательства в рамках реализации послания Президента Республики Казахстан от 1 сентября 2020 года</t>
  </si>
  <si>
    <t>978-601-361-104-4</t>
  </si>
  <si>
    <t>338 чб/тв</t>
  </si>
  <si>
    <t>В книге рассмотрены современные проблемы совершенствования уголовного и уголовно-процессуального законодательства, на необходимость решения которых обращено внимание в послании Президента Республики Казахстан «Казахстан в новой реальности: время действий» от 1 сентября 2020 года. Также рассмотрены вопросы повышения эффективности правоприменительной практики и предупреждения таких преступлений, как торговля людьми, коррупционные преступления в сфере государственных закупок, в сфере теневой экономики. Ставятся вопросы модернизации уголовного процесса, вопросы рецепции национальным правом прогрессивных норм уголовно-процессуального законодательства стран ОЭСР, проблемы процессуальной формы при производстве по уголовным делам, приказного уголовного производства, а также расширения участия адвоката в доказывании по уголовным делам. На основании проведенных исследований авторами сформулированы выводы и предложения. Книга будет полезной для судей, прокурорских работников, следователей и других сотрудников правоохранительных и специальных органов, преподавателей и обучающихся в учебных заведениях юридического профиля: бакалавров, магистрантов, докторантов.</t>
  </si>
  <si>
    <t>Противодействие насилию в семейно-бытовой сфере по законодательству</t>
  </si>
  <si>
    <t>978-601-361-088-7</t>
  </si>
  <si>
    <t>В настоящей работе дается криминологическая характеристика семейно-бытового насилия, анализ состояния уголовного и уголовно-процессуального законодательства на предмет выявления пробелов и иных недостатков в сфере  борьбы с внутрисемейным насилием. Сформулированы правовые и организационные меры по его предупреждению, а также предложения по обеспечению процессуальных гарантий соблюдения прав женщин в ходе досудебного расследования. Представлен позитивный зарубежный опыт по противодействию домашнему насилию, выработаны рекомендации по совершенствованию отечественного законодательства и практики его применения в указанной сфере. Работа адресована научным и практическим работникам, преподавателям, докторантам, студентам и магистрантам юридических специальностей организаций высшего и (или) послевузовского образования, а также всем интересующимся проблемами противодействия насилию в семейно-бытовой сфере.</t>
  </si>
  <si>
    <t>Қазақстан Республикасының Қылмыстық құқығы</t>
  </si>
  <si>
    <t>Рахметов С. М., Алибекова А.М.</t>
  </si>
  <si>
    <t>978-601-361-089-4</t>
  </si>
  <si>
    <t>439 чб/тв</t>
  </si>
  <si>
    <t>Бұл басылым бакалавриатқа арналған Қазақстан Республикасының Қылмыстық құқығының жалпы бөлімі курсының бағдарламасында қарастырылған барлық тақырыптар мен сұрақтар қарастырылған оқулық болып табылады. Сұрақтар Қазақстан Республикасының Қылмыстық кодексіне 2022 жылғы 1 қаңтарға дейін енгізілген өзгерістер мен толықтырулар ескеріле Бакалаврлар, магистрлер, докторанттар, заң бейініндегі мамандарды даярлайтын ЖОО жəне колледж оқытушылары үшін, сондай-ақ судьялар, құқық қорғау органдарының қызметкерлері, адвокаттар үшін.</t>
  </si>
  <si>
    <t>Формирование благоприятного морально-психологического климата</t>
  </si>
  <si>
    <t>60 чб/тв</t>
  </si>
  <si>
    <t>Оптималь шешім қабылдаудың әдістері мен алгоритмдері:Оқу құралы.</t>
  </si>
  <si>
    <t>Құралбаев З.Қ.</t>
  </si>
  <si>
    <t>357 чб/тв</t>
  </si>
  <si>
    <t>978-601-361-096-2</t>
  </si>
  <si>
    <t>Оқу құралында оптималь шешімді анықтауға арналған
есептерді шешудің кейбір әдістері мен оларды жүзеге асыратын
алгоритмдер қарастырылған. Әртүрлі есептердің қойылуы
туралы қысқаша мәліметтермен қатар, математикалық
модельдері және олардың негізінде қойылған математикалық
есептердің мысалдары шешілген. Әрбір тақырып бойынша
көптеген мысалдар келтіріліп, олардың шешу жолдары толық
түрде көрсетілген.
Оқу құралы жоғары оқу орындарының техникалық және
экономикалық мамандықтарының студенттері мен магистрант-
тарына арналған. Кітапта жоғары оқу орындарының оқу
жоспарларына енгізілген, үдерістерді оптималь басқару,
математикалық программалау, операцияларды зерттеу, басқару
шешімдерін қабылдау және тағы басқа пәндердің мазмұнын
құрайтын материалдар берілген.</t>
  </si>
  <si>
    <t>Сертификация и лицензирование на транспорте: Учебное
пособие</t>
  </si>
  <si>
    <t>978-601-337-637-0</t>
  </si>
  <si>
    <t>Косыбаев Ж.З., Даньярова А.С.</t>
  </si>
  <si>
    <t>В учебном пособии рассмотрены основные нормативно-правовые
документы, регламентирующие вопросы лицензирования и
сертификации на автомобильном транспорте, представлены
организационные принципы и нормативно-правовые аспекты
сертификации и лицензирования перевозок транспортом, описано
содержание существующей системы сертификации услуг по
техническому обслуживанию и ремонту автомобилей, приводятся
основные требования к результатам испытаний, используемых при
решении вопросов сертификации и лицензирования на автомобильном
транспорте. Содержит изменения нормативных документов РК
дополненных 2020 году.
Учебное пособие предназначено для студентов, обучающихся по
дневной форме обучения по образовательным программам 6В07113 –
«Транспорт, транспортная техника и технологии», 6В11301 –
«Организация перевозок, движения и эксплуатация транспорта», а также
6В07532 – «Стандартизация и сертификация».</t>
  </si>
  <si>
    <t>Тусупова А.Е.</t>
  </si>
  <si>
    <t>182 цв/тв</t>
  </si>
  <si>
    <t>Виброқоздырғыш механизмнің динамикалық синтезі: Монография</t>
  </si>
  <si>
    <t>978-601-240-707-5</t>
  </si>
  <si>
    <t>Қазіргі техникаларда технологиялық операцияның орындалуы үшін
дірілді əдейі қоздыратын машиналар өндірісте кеңінен қолданылады. Осыған
қарамастан, мұндай механизмдердің динамикалық синтезінің теориясы
дамымытылып келеді. Бұл монографияда топсалы-иінтіректі механизм
негізінде гармоникалық емес діріл қоздырғышының динамикалық синтез
мəселесі қарастырылған. Иінтректі топсалы механизмдерді динамикалық
синтездеу негізінен звенолардың инерциялық күштерін статикалық жəне
динамикалық теңестіру жəйлі мəліметтер мен зерттеулер нəтижелері
қамтылған.
Монография:
6В074- «Автомобиль жолдары мен аэродромдар құрылысы»;
6В065-«Көлік, көлік техникасы жəне технологиялары»;
7М073-«Автомобиль жолдары мен аэродромдар құрылысы»
мамандығының жоғары оқу орындарының студенттерімен магистранттарына
жəне кəсіби жалпы техникалық оқырмандарға арналған.</t>
  </si>
  <si>
    <t>Zeinelgabdin A.B., Sembiyeva L.M., Bekbolsynova A.S., Serikova M.A.,
Temirkhanov Zh.T.</t>
  </si>
  <si>
    <t>State Tax Audit. Textbook</t>
  </si>
  <si>
    <t>978-601-361-094-8</t>
  </si>
  <si>
    <t>270 цв/тв</t>
  </si>
  <si>
    <t>Зейнельгабдин А.Б., Сембиева Л.М., Бекболсынова А.С. Серикова М.А.,
Жахметова А.К</t>
  </si>
  <si>
    <t>Мемлекеттік салық аудиті. Оқу құралы.</t>
  </si>
  <si>
    <t>978-601-361-095-5</t>
  </si>
  <si>
    <t>313 цв/тв</t>
  </si>
  <si>
    <t>Жолдаскалиев С.М.</t>
  </si>
  <si>
    <t>«Организация и правовые основы правоохранительной деятельности уголовно-исполнительной системы органов внутренних дел республики казахстан по реализации института пробации»: Монография.</t>
  </si>
  <si>
    <t>978-601-361-098-6</t>
  </si>
  <si>
    <t>256 цв/тв</t>
  </si>
  <si>
    <t>Предлагаемая читателю монография посвящена такой проблеме, как организация и правовые основы правоохранительной деятельности уголовно-исполнительной системы органов внутренних дел Республики Казахстан по реализации института пробации.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института пробации.</t>
  </si>
  <si>
    <t xml:space="preserve">  </t>
  </si>
  <si>
    <t xml:space="preserve">  357 цв/тв</t>
  </si>
  <si>
    <t>"ENGLISH FOR SPECIFIC PURPOSES" ПРОФЕССИОНАЛЬНЫЙ АНГЛИЙСКИЙ ЯЗЫК
Учебное пособие
для студентов специальностей
«Технология и конструирование изделий легкой промышленности»</t>
  </si>
  <si>
    <t>978‐601‐263‐490‐7</t>
  </si>
  <si>
    <t>138 цв/тв</t>
  </si>
  <si>
    <t>Ұсынылған оқу құралыағылшын тілін оқып үйренуін жалғастырушы Жеңіл
өнеркәсіп және дизайн факультетінің студенттеріне арналған. Оқу құралын
шығарудағы басты мақсат ‐ текстиль саласындағы өндірістік үрдістер туралы шағын
мәтіндерді оқып, түсіну. Берілген жаттығулар студенттердің сөздіктерді қолдана
отырып, аударма жұмыстарын орындаудағы шеберліктерін арттырып, сөздік
қорларын көбейту, сауатты жазуға үйрету.
Данное учебное пособие предназначено для студентов факультета Легкой
промышленности и дизайна. Основная цель настоящего пособия – обучение чтению
и пониманию небольших текстов с производственными процессами в текстильной
отрасли. Упражнения нацелены как на расширение активного и пассивного словаря,
так на развитие навыков перевода. Выполняя упражнения, студенты пополняют
словарный запас, получают базовые навыки разговорной речи и грамотного письма
на английском языке.</t>
  </si>
  <si>
    <t xml:space="preserve">Auhadiyeva Z.Zh.
Abdygaliyeva N.N.
Yessenova E. M.
</t>
  </si>
  <si>
    <t>Образовательная деятельность младшего школьника.</t>
  </si>
  <si>
    <t>В книге обосновываются проблемы воспитания у младших школьников культуры поведения на основе ценностных ориентаций, вопросы проявления осознанности и ответственности в решении познавательных задач, методы и приемы формирования положительного отношения к учебной деятельности. Педагогическая поддержка, направленная на повышение у ребенка интереса к содержанию обучения, к способам усвоения знаний, активному участию в коллективных творческих делах, в стремлении к успеху является значимым условием для эффективной организации образовательного процесса.
Адресуется педагогам, аспирантам, магистрантам, студентам.</t>
  </si>
  <si>
    <t>Олжабай С</t>
  </si>
  <si>
    <t>Ата мен немере әңгімесі. 1 кітап.</t>
  </si>
  <si>
    <t>Горизонтально-направленное бурение. Учебное пособие. 2-ое изд.</t>
  </si>
  <si>
    <t>А.Т. Тайжанов, Г.С. Симұқанова</t>
  </si>
  <si>
    <t>Философия: оқулық.</t>
  </si>
  <si>
    <t>978-601-361-111-2</t>
  </si>
  <si>
    <t>153 цв/тв</t>
  </si>
  <si>
    <t>Бұл оқулық Қазақстан Республикасының Жоғары оқу орындарының студенттеріне ҚР БҒМ бекіткен «Философия» пәнінен жалпы білім беруге арналған соңғы Типтік оқу бағдарламасына сай дайындалған. Оқулық білім алушылардың философиядан теориялық білімдерін жетілдіруге бағытталған тақырыптарды қамтып, оларға қажетті мағұлматтар береді. Оқулық студенттерді дәстүрлі түрде де, онлайн форматында да оқытуға бейімделіп жазылған.</t>
  </si>
  <si>
    <t>Абдулина М.Е.</t>
  </si>
  <si>
    <t>978-601-361-112-9</t>
  </si>
  <si>
    <t>В методическом пособии раскрыты содержание, структура информационных и коммуникационных технологий и особенности их использования в профессиональной деятельности педагогов дошкольных организаций. Особое внимание уделено содержанию и методике подготовки будущих и работающих педагогов к творческому использованию информационно-коммуникационных технологий (ИКТ) в образовательной работе с детьми старшего дошкольного возраста. В пособии представлены методические рекомендации по организации образовательного процесса с использованием информационно- коммуникационных технологий, предложены рекомендации по созданию и оформлению иллюстративного графического материала средствами ИКТ.
Пособие может представлять интерес для преподавателей педагогических вузов и колледжей, студентов бакалавров, магистрантов и докторантов, педагогов дошкольных образовательных организаций.</t>
  </si>
  <si>
    <t>Жүнiсов У.</t>
  </si>
  <si>
    <t>Музыка — моя судьба</t>
  </si>
  <si>
    <t>978-601-361-127-3</t>
  </si>
  <si>
    <t xml:space="preserve">Сборник посвящен к 70- летнему юбилею ВКУ им.С.Аманжолова и про-
фессионала музыкально-хорового творчества Лидии Кузьминичны Колыхало-
вой – известного в Восточном Казахстане хормейстера, основателя факультета
и первой заведующей кафедрой музыки и пения УКПИ, воспитавшей плеяду
на-стоящих специалистов вокально-хорового направления в музыке с
широчайшим диапазоном человеческого добра и подвижничества.
Предельно чисты и честны её помыслы...
Сборник предназначается для преподавателей ДМШ, студентов музыкаль-
ных колледжей и педагогических университетов специальности 5В01600 «Му-
зыкальное образование».
</t>
  </si>
  <si>
    <t>История международных отношений в новое время (1618 – 1918 гг.): 
учебное пособие для студентов высших учебных заведений.</t>
  </si>
  <si>
    <t>МЕНШІККЕ ҚАРСЫ ҚЫЛМЫСТЫҚ ҚҰҚЫҚ БҰЗУШЫЛЫҚТАР</t>
  </si>
  <si>
    <t>Е.Е. ҚАЖЕНОВ, А.С. ҚАЖЕНОВА</t>
  </si>
  <si>
    <t>978-601-361-130-3</t>
  </si>
  <si>
    <t>Оқу құралы Қазақстан Республикасының қылмыстық құқығы курсының оқу жоспарына сәйкес жазылған және заң бейініндегі жоғары оқу орындарының студенттері, магистранттары мен докторанттары үшін арналған. Соттарды, құқық қорғау органдарының қызметкерлері мен адвокаттарды қызықтырады.</t>
  </si>
  <si>
    <t>Салиева И.Т., Рымжанова Г.М.</t>
  </si>
  <si>
    <t>МЕТОДИЧЕСКИЕ РЕКОМЕНДАЦИИ
ПРОВЕДЕНИЯ ЛАБОРАТОРНО-
ПРАКТИЧЕСКИХ РАБОТ</t>
  </si>
  <si>
    <t>978-601-361-116-7</t>
  </si>
  <si>
    <t>Предлагаемые методические рекомендации являются частью
УМК по специальности «Организация питания», квалификация
«Повар, кондитер».
В рекомендациях приведены инструкции по проведению
работ, требования к качеству блюд и их рецептуры, формы для
отчета, указания к проведению работ и последовательность их
выполнения.
Рекомендации могут быть использованы преподавателями,
мастерами производственного обучения. Могут быть полезными
студентам при подготовке к лабораторным занятиям</t>
  </si>
  <si>
    <t>Халикова К.З. Идрисов С.Н. Маликова Н.Т. 
Азат Г.</t>
  </si>
  <si>
    <t>Азық-түлік өнімдерінің сапасын зерттеу: Оқу құралы</t>
  </si>
  <si>
    <t>Сыздыкова Л.С., Кузембаева Г.К.</t>
  </si>
  <si>
    <t>310 чб/тв</t>
  </si>
  <si>
    <t>978-601-361-146-4</t>
  </si>
  <si>
    <t>Оқу құралында Тамақ өнімдерінің сапасы түсінігі, сапа көрсеткіштердің жіктелуі, тамақ өнімдерінің сапасын зерттеу әдістері, соның ішінде ет, сүт, консерві, қоғамдық тамақтандыру өнімдерінің сапасын анықтау әдістемесі келтірілген. Оқу құралында тамақ өнімдерінің сапасын бақылау және бағалау кезінде студенттердің практикалық дағдыларға ие болу үшін қажетті зерттеулер енгізілген. Мұнда тамақ өнімдерін зерттеудің физикалық және физика-химиялық әдістерінің негіздерін сипаттауға, атап айтқанда поляриметрия, рефрактометрия, фотоколориметрия, рН-метрия негіздеріне ерекше назар аударылды.
Оқу құралы В068-«Азық-түлік өнімдерінің өндірісі» білім беру бағдарламасының тобы бойынша оқитын студенттерге арналған. Сонымен қатар тамақ өнеркәсібі мен қоғамдық тамақтандыру кәсіпорындары жұмысшыларына, кадрларды қайта даярлау және біліктілікті арттыру жүйесінде оқитын жұмысшыларға қызығушылық тудыруы мүмкін.</t>
  </si>
  <si>
    <t>Əуе көлігімен тасымалдауды ұйымдастыру: Оқу құралы</t>
  </si>
  <si>
    <t>Асильбекова И.Ж., Абжапбарова А.Ж..</t>
  </si>
  <si>
    <t>978-601-361-114-3</t>
  </si>
  <si>
    <t>Азаматтық Авиация Академиясының оқытушылары
И.Ж.Асильбекова, А.Ж.Абжапбарованың оқу құралы «Әуе көлігімен
тасымалдауды ұйымдастыру» күндізгі бөлім студенттеріне арналған.
Оқу құралы типті бағдарламадағы осы пән бойынша ұсынылған
тематикаға сәйкес дайындалған.</t>
  </si>
  <si>
    <t>Өндіріс логистикасы: оқу құралы</t>
  </si>
  <si>
    <t>Абжапбарова А.Ж.</t>
  </si>
  <si>
    <t>978-601-361-122-8</t>
  </si>
  <si>
    <t>Грузовые авиаперевозки: Учебное пособие</t>
  </si>
  <si>
    <t>Асильбекова И.Ж., Конакбай З.Е.</t>
  </si>
  <si>
    <t>207 цв/тв</t>
  </si>
  <si>
    <t>978-601-361-135-8</t>
  </si>
  <si>
    <t>В учебном пособии представлены основные вопросы по оказанию клиентам следующие виды услуг: бронирование провозной емкости для перевозки груза клиентов; обработка грузов, прибывающих авиационным и автомобильным транспортом; хранение на своих складах грузов, включая опасные, ценные, скоропортящиеся, растения и животных; расконсолидация грузов, прибывающих авиационным и автомобильным транспортом; организация и обслуживание грузовых чартерных рейсов; доставка грузов до «двери» автомобильным транспортом в пункты назначения и ближнем зарубежье; экспедирование грузов; обеспечение дополнительных мер по охране и сопровождению ценных грузов до места назначения; страховые услуги на канале авиационных и смешанных перевозок.
Учебное пособие разработано в соответствии с современными требованиями, имеет теоретическое и практическое значение. Поэтому учебное пособие рекомендовано для всех студентов по направлению подготовки «Транспортные услуги».</t>
  </si>
  <si>
    <t>Әуе жолы көлігімен жүк жеткізудің логистикалық жүйелері мен технологиясы: Оқу құралы</t>
  </si>
  <si>
    <t>Асильбекова И.Ж., Гармаш О.В., Конакбай З.Е., Абжапбарова Л.Ж.</t>
  </si>
  <si>
    <t>978-601-361-113-6</t>
  </si>
  <si>
    <t>Азаматтық Авиация Академиясының оқытушылары
И.Ж.Асильбекова, О.В.Гармаш, З.Е.Конакбай, А.Ж.Абжапбарованың, оқу
құралы «Әуе жолы көлігіндегі логистикалық жүйелер» күндізгі бөлім
студенттеріне арналған. Оқу құралы типті бағдарламадағы осы пән
бойынша ұсынылған тематикаға сәйкес дайындалған.</t>
  </si>
  <si>
    <t>Ішкі істер органдары қызметкерлерінің құқық бұзушыны әкімшілік жауаптылықтан және әкімшілік жазадан босатуы. Оқу-тәжірибелік құрал.</t>
  </si>
  <si>
    <t>С. В. Корнейчук, А. А. Салмағамбетова</t>
  </si>
  <si>
    <t>978-601-361-129-7</t>
  </si>
  <si>
    <t>Нұсқаулықта ҚР Әкімшілік құқық бұзушылық туралы Кодексінің 8-тарауының баптарына түсініктемелер берілген, сондай-ақ Әкімшілік құқық бұзушылық туралы істер бойынша іс жүргізуді жүзеге асыру процесінде құқық бұзушыларды әкімшілік жауаптылықтан және әкімшілік жазадан босату құқықтары берілген полиция қызметкерлерінің юрисдикциялық өкілеттіктерін жүзеге асыру тетігі егжей-тегжейлі ашылған
Осы оқу-практикалық құрал тек ҚР ІІМ ғана емес, барлық құқық қорғау органдарының оқу орындарының тыңдаушылары мен курсанттарын ІІО-ның әкімшілік құқығы мен әкімшілік қызметін зерделеу кезінде оқыту кезінде, сондай-ақ полиция қызметкерлерінің практикалық қызметінде және кәсіби және қызметтік даярлық сабақтарында пайдаланылуы мүмкін</t>
  </si>
  <si>
    <t>Халықов Қ.З.</t>
  </si>
  <si>
    <t>978-601-361-164-8</t>
  </si>
  <si>
    <t>Введение в специальность «Машиностроение». Учебное пособие.</t>
  </si>
  <si>
    <t>978-601-329-193-2</t>
  </si>
  <si>
    <t>Учебное пособие предназначено для изучения основ курса «Введение в специальность «Машиностроение». Данный курс является вводным для изучения общего понимания специальности машиностроения для эконо-мики страны, его составляющих, какие навыки надо получить и дисци-плины изучать, чтобы стать настоящим специалистом машиностроения. В пособие в краткой форме даны данные по проектированию машин, металл-орежущим станкам, режущему инструменту, технологии машинострое-ния, технологии сборки машин и т.п.
Пособие предназначено для студентов первого курса высших учеб-ных заведений, обучающихся по специальности «Машиностроение», также оно может быть интересно учащимся старших классов средней школы, интересующихся машиностроением.
Уважаемые читатели, Ваши отзывы и предложения можно присылать по адресу erlan57@mail.ru, они помогут в совершенствовании учебного по-</t>
  </si>
  <si>
    <t>Русский язык: учебное пособие для студентов бакалавриата неязыковых специальностей. Уровень А1 (часть 1).</t>
  </si>
  <si>
    <t>Карибаева Г.М., Айкинбаева Г.К.</t>
  </si>
  <si>
    <t>Еңбек психологиясы</t>
  </si>
  <si>
    <t>978-601-361-118-1</t>
  </si>
  <si>
    <t xml:space="preserve">Оқу құралы психология мамандығының білім алушыларына «Еңбек психологиясы» курсын оқытуға арналған. «Еңбек психологиясы» оқу құралын «психология» мамандығының оқу жоспарындағы «Еңбек психологиясы» пәнінің мазмұнын студенттерге меңгерту мақсатында ұсынуға болады. Жоғары оқу орындарының оқытушыларына, студенттеріне ұсынылады.
</t>
  </si>
  <si>
    <t>Chaiko Ye.V., Khizirova M.A., Kadylbekkyzy E.</t>
  </si>
  <si>
    <t>Electronic communication systems theory</t>
  </si>
  <si>
    <t>408 цв/тв</t>
  </si>
  <si>
    <t>978-601-7939-55-7</t>
  </si>
  <si>
    <t xml:space="preserve"> The basic laws and methods of transmitting messages over communication channels are described. The methods of mathematical representation of messages, signals and interference, methods for generating and converting signals in electrical communication systems (channels), noise immunity and transmission telecommunication systems, methods of economical and noise-resistant coding, optimal message reception, the principles of multi-channel transmission and distribution of information in communication systems are considered, fundamentals of digital signal processing, communication system optimization issues.
For university students enrolled in the specialty "Networks and Switching Systems", "Multichannel Telecommunication Systems", "Radio Communica-tion, Broadcasting and Television", as well as for bachelors in the direction of "Telecommunications".</t>
  </si>
  <si>
    <t>Галиев Т.Т., Шингужинова Т.С., Байжанова З.Т., Галиева А.Т.</t>
  </si>
  <si>
    <t>Жүйелік ойлау: оқытудағы даму жəне өзін-өзі дамыту. Оқу құралы</t>
  </si>
  <si>
    <t>Жұмыста білім алушылардың жүйелі білімі, біліктілігі мен дағдысының дамуы мен өзін-өзі дамытуына қызмет ететін жүйелі тәсіл әдістері және ойлау мен жасампаздықтың өзге де өзекті тәсілдері ұсынылған.
Білім беру қызметкерлеріне, зерттеушілерге, мемлекеттік қызметшілерге, білім алушыларға және қалың оқырманға арналған.</t>
  </si>
  <si>
    <t>Сборник психодиагностических тестов. Психодиагностика развития познавательных процессов. Книга 4</t>
  </si>
  <si>
    <t>978-601-361-003-0</t>
  </si>
  <si>
    <t>В данном сборнике собраны наиболее значимые тесты, необходимые в
практической работе психолога с детьми и подростками. Комплексное
использование их даёт возможность выявить уровень развития когнитивных
процессов, разобраться в личностном складе детей, их потребностях и
интересах, а также диагностировать те проблемы, которые нарушают
адекватность обучения. Выявляя, какие из познавательных процессов являются
барьером для хорошей успеваемости в целом, мы можем помочь детям
преодолеть трудности, проведя коррекционную работу по развитию внимания,
восприятий, памяти, воображения и способствовать, тем самым, их
интеллектуальному развитию.</t>
  </si>
  <si>
    <t>Сборник учебных тестов по психологии. Курс «История
психологии». Учебные задания для самопроверки.</t>
  </si>
  <si>
    <t>Кенебаев О.С.</t>
  </si>
  <si>
    <t>72 цв/мг</t>
  </si>
  <si>
    <t>978-601-361-176-1</t>
  </si>
  <si>
    <t>Байсеркенов М., Байсеркенова А.</t>
  </si>
  <si>
    <t>316 чб/тв</t>
  </si>
  <si>
    <t>978-601-361-174-7</t>
  </si>
  <si>
    <t>Қуандықов Қ.</t>
  </si>
  <si>
    <t>978-601-361-158-7</t>
  </si>
  <si>
    <t>Сарпеков Р.К., Рахметов С.М., Ахпанов А.Н., Нуртаев Р.Т., Сарсембаев М.А., Абайдельдинов Е.М., Казиев З.Г., Кыздарбекова Б.Ж., Исмагулов К.Е., Каирбаева Л.К., Каржаубаев С.С., Финк Д.А.,  Иржанов А.С., Абдильдина Д.Б., Айтуарова А.М., Балтабай М.Б., Нурлумбаева Л.Е., Панов С.К., Салыкова Д.О.</t>
  </si>
  <si>
    <t>Сарпеков Р.К., Рахметов С.М., Ахпанов А.Н., Казиев З.Г., Нуртаев Р.Т., Сартаева Н.А., Турсынбекова С.П., Кыздарбекова Б.Ж., Финк Д.А., Каржаубаев С.С., Нурлумбаева Л.Е., Кажмуратова Д.С.</t>
  </si>
  <si>
    <t>Оқу құралында ғылыми зерттеу әдістемесінің негіздері туралы айтылады, ғылыми білімнің әртүрлі деңгейлері қарастырылады. Зерттеу жұмысының кезеңдері, оның ішінде зерттеу бағытын таңдау, ғылыми-техникалық проблеманы тұжырымдау, теориялық және эксперименттік зерттеулер, ғылыми зерттеу жұмыс нәтижелерін рәсімдеу бойынша ұсыныстар кӛрсетілген. Оқу құралы білім алушыларға, ғылыми бағыттағы ізденушілерге және оқытушылар қауымына арналған.</t>
  </si>
  <si>
    <t>Монографияда қазіргі заманғы өнердегі адам болмысы мәселесі мәдени-философиялық бағыттың өзгеруіне сәйкес зерттелген. Адам болмысының даралығы мәселелерін адамның анықталған субстанционалдық сапа тұрғысынан қарастырылады. Қазіргі уақытта өнерде болып жатқан құбылыстардың негізгі кілті – адамның өзіндік болмысын түсінуінде. Жоғары және арнайы орта оқу орындарындағы өнер философиясы мен өнертану мамандығы студенттеріне, магистранттарына, докторанттарға, оқытушыларға және осы салада зерттеу жұмысымен айналысып жүрген ғалымдарға арналады.</t>
  </si>
  <si>
    <t>Оқулық авторы сахнадағы актердің кейіпкерге айналуы үшін
ең әуелі актер шеберлігінің элементтерін толық меңгеру қажеттігін
түсіндірген. Дәлірек тоқталатын болсақ, «Ұсынылған тосын жағдай»,
«Киелі күш егерде», «Түпкі мақсат», «Әрекет арқауы», «Сахналық
зейін және оның түрлері», «Тебіреніс зердесі», «Әрекет және оның
түрлері», «Кейіпкер деген не?» деп аталатын т.б. актерлер үшін аса
қажет элементтерді жеке-жеке таратып, мән-маңызын ашып берген.</t>
  </si>
  <si>
    <t>Оқырмандар назарына ұсынылып отырған еңбек - орыс және басқа
шет ел сахна мәдениетінің озық үлгілері мен табысты тәжірибелерін
қойындастыра зерттеу, талдау арқылы «Станиславский жүйесі» деген
атпен дүниеге келіп, әлемдік театрлардың игілігіне айналған К. С.
Станиславскийдің көп жылдық еңбегінің ізгі жемісі. «Жүйенің» кіндік
проблемасына жататын басты мақсаты - егіз желілі қимыл-іс әм
психологиялық әрекет арнасынан ағыс алып, саналы түрде талдау процесі
арқылы санадан тыс процесс бойынша творчестволық іс істеуге қол
жеткеріп, сахнада «адамның рухани тіршілігін» сомдау.
Автор «Станиславский жүйесі» іргесін қалаған «кейіпкержандылық
мектебінің» теориясы мен методологиясын ғылыми тұрғыдан талдап, оның
құрамдас элементтерінің құпиясын ашуға көп күш жұмсаған. Кітаптың тілі
көркем, ғылымдық сипаты құнды.
Кітап – көркемөнер, консерватория және театр жоғары оқу
орындарының және өнер колледж студенттеріне, халық театрларындағы
талапкер, дарынды жастарға актерлік мамандыктың қыр-сырын оқытуға
арналған қазақ тіліндегі оқу құралы.
Кітап 1993 жылы «Ана тілі» баспасынан жарық көрген түпнұсқа
мәтінімен басылды.</t>
  </si>
  <si>
    <t>Театрда туған ойлар. Сын мақалалары. 2-басылым.</t>
  </si>
  <si>
    <t>978-601-361-159-4</t>
  </si>
  <si>
    <t>Құлбаев А.Б.</t>
  </si>
  <si>
    <t>Сыр мен сымбат. Оқулық. 2- ші басылым.</t>
  </si>
  <si>
    <t>283 чб/тв</t>
  </si>
  <si>
    <t>978-601-361-177-8</t>
  </si>
  <si>
    <t>Автор бұл еңбегінде актерлік өнердің аса маңызды бөлігі болып табылатын сахналық кейіпкер сомдаудағы сымбаттылық пен сұлулықтың (актер пластикасы) алар орны мен шеберлік шыңына жетудің жолдарын терең зерттеп, айғақты дәлелдер мен жаттығулар арқылы нақты көрсетіп береді.</t>
  </si>
  <si>
    <t>Кулбаев А.Б.</t>
  </si>
  <si>
    <t>978-601-361-178-5</t>
  </si>
  <si>
    <t>Рахимов Ә.С.</t>
  </si>
  <si>
    <t>273 чб/тв</t>
  </si>
  <si>
    <t>978-601-361-181-5</t>
  </si>
  <si>
    <t>Омаров Т.</t>
  </si>
  <si>
    <t>Әлем драматургтерінің таңдаулы шығармалары: Оқу құралы. Орыс тіл. ауд. Тасболат Омаров.</t>
  </si>
  <si>
    <t>588 цв/тв</t>
  </si>
  <si>
    <t>978-601-361-150-1</t>
  </si>
  <si>
    <t>Драма, музыкалық драма, қуыршақ театрларына және жоғары
өнер оқу орындары мен өнер колледждерінің шәкірттері мен
студенттеріне арналған – оқу құралы.
Бұл аударылған пьесалар Тәуелсіздік жылдары ішінде
Қазақстан Республикасының театрларында сахналанды.</t>
  </si>
  <si>
    <t>227 цв/тв</t>
  </si>
  <si>
    <t>978-601-361-160-0</t>
  </si>
  <si>
    <t>«Сахна сайысы өнері» атты бұл оқулық Мемлекеттік оқу стандартын-дағы өнер мектептерінде оқытылатын пәндер қатарына жатады. Оқулық-тың басты құндылығы ана тілімізде бірінші рет жазылуы ғана емес, сонымен бірге оның Ресей өнер мектептерінде өтетін дәрістермен сабақ-тастығы. Қырық жылдан астам студенттермен, театр, кино әртістерімен шығармашылық бірлестікте (аудитория, сахна, кино повильиондағы) жарық көрген қойылымдардағы тәжірибесін негізге ала отырып, тыным-сыз еңбекпен жазылған оқулық тарихи-этнографиялық ізденістерімен ерекшеленеді. Еңбек үш тараудан және әдістемелік сілтемелер, глосса-рийден тұрады. Еңбектің басты жаңалығы – сахна өнеріндегі актер, режиссерге ұлттық қаруларды пайдаланудың әдіснамасын бойына сіңіру мен қолдану тәсілдерінің аясын кеңітетіндігі.
Оқулық өнер мектебіндегі ұстаздар мен студенттерге арналған.</t>
  </si>
  <si>
    <t>386 цв/тв</t>
  </si>
  <si>
    <t>978-601-361-161-7</t>
  </si>
  <si>
    <t>Қойлым және қолтаңба. - Оқу құралы. 2-басылым.</t>
  </si>
  <si>
    <t>266 чб/тв</t>
  </si>
  <si>
    <t>978-601-361-173-0</t>
  </si>
  <si>
    <t>Бұл кітап оқырмандардың сұранысына байланысты толықтырылып 2-рет басылып отыр. Автордың бұл еңбегі үш бөлімнен тұрғанымен ортақ тақырыпты қамтитын – театр өнерінің биік мұраты туралы еңбек. «Пьесадан қойылымға дейін» атты бөлімінде режиссура мамандығының атқарар істері мен ізденістері, актерлармен және театр ұжымындағы түрлі бөлімшелердің жұмыстары туралы әрі
тиянақты, әрі ұғынықты түрде баяндаса, екінші бөлімде ұлт пен ұрпақ тағдыры туралы Ас.Сүлейменовтің драматургиясы мен өзінің
қойылымдары негізінде түйген ой-толғамдарын ұсынса, үшінші бөлімде актерлар туралы естелік-эсселері берілген. Олардың
шығармашылығының бізге беймәлім тұстары жайлы әңгімелейді. Театр мамандары мен режиссураны мұрат еткен, сахна өнерін қуған
жастар үшін аса қажетті кітап болары даусыз.</t>
  </si>
  <si>
    <t>Қажықұмар Қуандықовтың «Тұңғыш ұлт театры» атты кітабы Қазақтың М.Әуезов атындағы академиялық драма театрының
творчестволық өсу жолына арналған. Кітапта қазақ театрларының алтын қорына айналған эпостық және тарихи тақырыптардағы спектакльдердің сахналық шешімдері жайында, актерлік шеберлік туралы ғылыми талдаулар берілген. Аударма пьесаларды қою тәжірибелері мен бүгінгі күн
тақырыбын игеру мәселелері сөз болады.
Кітап 1969 жылы «Жазушы» баспасынан жарық көрген тұпнұсқа
мәтінімен басылды.</t>
  </si>
  <si>
    <t>Қажықұмар Қуандықовтың «Театрда туған ойлар» атты бұл кітабы автордың ұлттық өнеріміз хақында жазған мақала, зерттеу еңбектерінен құрастырылған. Автор ұлттық өнерімізге терең бойлап, жан-жақты талдау жасаумен қатар оның өсу, қалыптасу жолдарын толғана әңгіме етеді. Кітап 1972 жылы «Жазушы» баспасынан жарық көрген тұпнұсқа мәтінімен басылды.</t>
  </si>
  <si>
    <t>Монографияда жер жүзіндегі әдептіліктің жай-жапсары жайлы сөз қозғалады.Әдептілік жөн-жасықтарының шығу тегінің адамзат баласының сонау матриархат дәуірінен бастау алып, кейіңгі кезеңдердегі уақыт ағымына орай сан түрге құбылып отырғанына шолу жасалады.
Дайындалған еңбекте әдептіліктің патриархалдық және
демократиялық айырықша екі бағытқа сондай-ақ әлемдегі әдептіліктің үш
тағаны Ислам, Шығыс және Батыс өркениетіне талдау жасалады: Қытай,
Жапония, Индия және Испания, Италия, Франция, Англия елдерінің
әдептілік жөн-жосықтары жан-жақты тілге тиек етіледі .Сондай-ақ орыс,
славян және қазақ әдебі жеке-жеке талданады.
Монография өнер саласындағы білім алушылпарға және әсемділік
жайын білуге құштар жалпы оқырман қауымға арналады.</t>
  </si>
  <si>
    <t>Автор бұл оқулықта актерлік өнердің аса маңызды бөлігі болып табылатын сахналық кейіпкер сомдаудағы сымбаттылық пен сұлулықтың алар орны мен шеберлік шыңына жетудің жолдарын терең зерттеп, оны айғақты дәлелдер мен жаттығулар арқылы нақты көрсетіп береді. Кітап өнер сүйер қауымға және ұстаздар мен шәкірттерге арналған.</t>
  </si>
  <si>
    <t>Сахна өнерінің қыры мен сыры, актер мен режиссер шеберліктері, театрға қойылатып жалпы заңдылықтар, көркемдеу құралдарының мән-маңызы, оның өркендеу, өсу жолдары туралы Маман Байсеркенов бұл кітабында келелі сөз қозғап, кеңінен толғайды. Театр өмірінің сыны, терминологиялық кейбір анықтамалар, түсініктер, теориялық тұжырымдар, бағыт-бағдарлар, ойлар нақты мысалдар арқылы шынайы баяндалады. Кітап театр өнері жөнінде білгісі келетін барлық жұртшылықтың көңілінен шығады деген сенімдеміз. Кітап 1993 жылы "Ана тілі" баспасынан жарық көрген түпнұсқа мәтінімен басылды.</t>
  </si>
  <si>
    <t>Айтқожанова Р.Д., Айтхожанов Т.А.</t>
  </si>
  <si>
    <t>73 чб/мг</t>
  </si>
  <si>
    <t>978-601-361-171-6</t>
  </si>
  <si>
    <t>Оқу-әдістемелік құрал сахналық семсерлесу курсымен танысуды, сахналық жекпе-жектің негіздері туралы, сондай-ақ Қазақстандағы сахналық семсерлесудің пайда болу және оқыту тарихы туралы
әңгімелейді. «Режиссура» және «Актерлік өнер» Білім беру бағдарлама бойынша оқитын студенттеріне арналған. Данное методическое пособие включает в себя ознакомление с
курсом сценического фехтования, рассказывает об основах сценического боя, а также об истории возникновения и преподавания сценического фехтования в Казахстане.
Предназначено для студентов образовательных программ «Режиссура» и «Актерское искусство»</t>
  </si>
  <si>
    <t>Айткожанова Р.</t>
  </si>
  <si>
    <t>978-601-361-172-3</t>
  </si>
  <si>
    <t>Данный сборник методических трудов включает в себя рассмотрение основных тем курсов «Мастерство актера», «Основы сценического движения», «Сценическое фехтование». В результате изучения курсов обучающийся должен овладеть исполнительской техникой для раскрытия образа, приемами передачи социально-бытовых особенностей образа и эпохи, тончайших нюансов внутренней жизни персонажа и характера пьесы в целом. Сборник предназначен для обучающися образовательных программ «Режиссура» и «Актерское искусство».</t>
  </si>
  <si>
    <t>Корнейчук С.В., Магыпарова Ш.Б.</t>
  </si>
  <si>
    <t>978-601-361-136-5</t>
  </si>
  <si>
    <t>Нағыз құралда жалпылай шаралар өткізген жағдайындағы әкімшілік-процессуалдық іс-қималдары мен ескертулерді жүзеге асыру жөнінде ІІО (полиция)қызметкерлеріноқыту үшін материаладрын ұстайды.Сондай-ақ оқыту және әдістемелік әдебиетінде бұрын орын алмаған осы облысындағы бір қатар ұсынымдар әзірленді. Құрал тек қана жергілікті полиция қызметінің қызметкерлері үшін емес бітім жиналыстар өткізген жəне ұйымдастырған жағдайда қоғамдық қауіпсіздігін қамтамасыз ету жəне қоғамдық тəртіпті күзетуге қатысуын қабылдайтын барлық полиция қызметкерлерінің қол астындағы кітабы болу керек. Аталмыш еңбекті ішкі істер органдарының əкімшілік іс-қимылдары жөніндегі оқытулар мен «Ерекше жағдайындағы ІІО іс-қимылдары» арнайы курсы мен кəсіби жəне қызметтік дайындығы жүйесіндегі ішкі істер органдарында практикалық сабақтарда қолдануға ұсынылады.</t>
  </si>
  <si>
    <t>Биекенов Н.А., Сәлкебаев Т.С.</t>
  </si>
  <si>
    <t>Мемлекет және құқық теориясы: Дәрістер курсы.</t>
  </si>
  <si>
    <t>392 чб/тв</t>
  </si>
  <si>
    <t>978-601-361-081-8</t>
  </si>
  <si>
    <t>Мемлекет және құқық теориясы пәні «құқық қорғау қызметі» мамандығы бойынша Қазақстан Республикасы ІІМ оқу орындарының курстанттарына және білім алушыларына дәрістер курсы ретінде ұсынылады. Осы дәрістер курсы өзінің қысқа мазмұны бойынша жалпы теориялык әдебиеттердің барлығының орнын толтыра алмағанымен, жалпы теориялык мәселелермен танысуда өзінше бір жол көрсетушінің рөлін атқаруға, әрбір тақырып бойынша зерделеу жүргізу үшін мейлінше маңызды теориялык ережелермен, заң ғылымының ерекше тілімен, арнайы заң түсініктерімен таныстыруға бағытталған.</t>
  </si>
  <si>
    <t>The textbook contains a systematized presentation of the disciplines “State audit”, “Tax audit”, “Performance Audit of Tax and Customs Administration” within the educational program “State Audit”, considering the latest changes in the state audit system. The textbook reflects the specifics of the state tax audit, the economic essence of tax policy, regulation, and control, as well as the assessment of the effectiveness of the tax system and the activities of tax authorities. All chapters of the textbook are accompanied by review questions, tasks for independent work and test tasks to master the material. Recommended for students at economic universities and faculties, students of further training and retraining courses in the system of state audit and tax authorities.</t>
  </si>
  <si>
    <t>«Мемлекеттік аудит» білім беру бағдарламасы аясында «Мемлекеттік аудит», «Салық аудиті», «Салықтық және кедендік әкімшілендірудің тиімділік аудиті» пәндерінің жүйеленген тұрғыда мемлекеттік аудиттегі соңғы өзгерістерді ескере отырып әзірленген оқу құралы Оқу құралында мемлекеттік салық аудитінің атқару ерекшеліктері, салық саясатының экономикалық мәні, сонымен бірге салық жүйесінің және салық органдар қызметінің тиімділігін бағалау ерекшеліктері көрсетілген.
Оқу құралының барлық тарауларында берілген материалды игеру мақсатында бақылау сұрақтар, өзіндік жұмыстар үшін арналған тапсырмалар және тест сұрақтары берілген. Экономикалық жоғары оқу орындары мен факультеттердің білім
алушыларына, мемлекеттік аудит және салық органдары жүйесіндегі кадрлардың біліктілігін арттыру және қайта даярлау курстарының тыңдаушыларына ұсынылды.</t>
  </si>
  <si>
    <t>Исахметов Т.И.,Молдалиева Р.Н., Сулейменова Б.С.</t>
  </si>
  <si>
    <t>Макроэкономика: Оқу құралы.</t>
  </si>
  <si>
    <t>978-601-361-108-2</t>
  </si>
  <si>
    <t>Оқу құралы жоғары оқу орындарындағы барлық экономикалық білім беру бағыты бойынша оқитын білім алушыларға арналған.
Оқу құралында макроэкономикалық мәні, мазмұны, мақсаты, орындау тәжірибесі және банк аудитін жүргізу әдістемесі әрбір тақырыпқа сай берілген.</t>
  </si>
  <si>
    <t xml:space="preserve"> Туризм инфрақұрлымы: теория және практика</t>
  </si>
  <si>
    <t>Ивлева Н.В., Жандосова Г.О., Саванчиева А.С.</t>
  </si>
  <si>
    <t>Школьное краеведение. Учебное пособие.</t>
  </si>
  <si>
    <t>Оқу құралы студенттерге Қазақстан туризм инфрақұрылымының даму шарттары мен осы үдеріске кедергі келтіретін факторларға практикалық талдау жүргізуге мүмкіндік береді. Бұл оқу құралы туризм, мейрамхана ісі және қонақ үй бизнесі, қызмет көрсету саласындағы мамандықтарының студенттеріне арналған. Оқу құралы Қазақстанның туризм инфрақұрылымының даму жағдайларына және осы процеске кедергі келтіретін факторларға
практикалық талдау жүргізуге мүмкіндік береді.
Оқу құралында құзыреттілік тізбесі, дәрістердің қысқаша мазмұны
және өзіндік жұмыстардың нұсқаулары, негізгі және қосымша әдебиеттер
тізімі, интернет ресурстары, студенттердің білімін ағымдағы және аралық
бақылау формалары берілген. Өзін-өзі бақылау сұрақтары, студенттердің
өзіндік жұмысына арналған тапсырмалардың тізімі берілген.</t>
  </si>
  <si>
    <t>Адилбеков М.Ә., Сабралиев Н.С.</t>
  </si>
  <si>
    <t>Автомобильдерді диагностикалау: Оқу құралы</t>
  </si>
  <si>
    <t>219 цв/тв</t>
  </si>
  <si>
    <t>978-601-361-121-1</t>
  </si>
  <si>
    <t>Оқу құралында автомобильдердің жұмыс қабілеттілігі қарастырылған. Сонымен қатар оларды диагностикалау операциясына баса көңіл аударылған. Кешенді диагностика жүргізу арқылы автомобильдердің жұмыс жасау мерзімін анағұрлым ұзартуға болатыны анықталған. Диагностикалау құралдары мен диагностика жасау жұмыстарын ұйымдастыру мəселелері кеңінен қамтылған. Оқу құралы технологиялық жоғары оқу орны студенттері мен колледж оқушыларына арналған.</t>
  </si>
  <si>
    <t>Оқу құралында логистикалық тұжырымдамалар мен технологиялардың даму эволюциясы туралы мәліметтер, тарту және итеру жүйелеріне негізделген негізгі логистикалық технологияларға шолу, үнемді өндіріс, өндірісті интеграциялау, сұранысқа бағытталған логистика тұжырымдамасы және т. б. қарастырылған. «Логистика» білім беру бағдарламасының ЖОО білім алушылары үшін.</t>
  </si>
  <si>
    <t>Адилбеков М.А.</t>
  </si>
  <si>
    <t>Құрылыс-жол машиналары мен автомобильдерді диагностикалау: Оқу құралы.</t>
  </si>
  <si>
    <t>978-601-361-147-1</t>
  </si>
  <si>
    <t>Оқу құралында құрылыс-жол машиналары мен
автомобильдердің жұмыс қабілеттілігі қарастырылған. Сонымен
қатар оларды диагностикалау операциясына баса көңіл
аударылған. Кешенді диагностика жүргізу арқылы
машиналардың жұмыс жасау мерзімін анағұрлым ұзартуға
болатыны анықталған. Диагностикалау құралдары мен
диагностика жасау жұмыстарын ұйымдастыру мәселелері
кеңінен қамтылған.
Оқу құралы техникалық жоғары оқу орындары мен
колледж студенттеріне арналған.</t>
  </si>
  <si>
    <t>А.Ә. Барлыбай, А.Қ. Байымбет, Б.О. Ильясова</t>
  </si>
  <si>
    <t>Тапсырмаларды саралап оқытудың тиімді жолдары: әдістемелік нұсқаулық</t>
  </si>
  <si>
    <t>86 цв/мг</t>
  </si>
  <si>
    <t>978-601-361-179-2</t>
  </si>
  <si>
    <t>Әдістемелік нұсқаулықта жоспарлау мен оқыту үдерісінде қолдануға болатын саралау әдістері мен тәсілдері және тапсырмалардың үлгілері ұсынылған. Сондай-ақ, саралауды қысқа мерзімді жоспарға кіріктіру жолдары көрсетілген.
Әдістемелік нұсқаулық орта білім беру ұйымдарының педагог қызметкерлерінің кәсіби тәжірибесін тиімді дамытуға арналған.</t>
  </si>
  <si>
    <t>Бекмухамедов Б.М.</t>
  </si>
  <si>
    <t>978-601-361-175-4</t>
  </si>
  <si>
    <t>Монография представляет собой авторскую концепцию творческого развития будущего учителя музыки в системе высшего педагогического образования. Автором предпринята попытка построения теории творческого развития педагога-музыканта комплексно: в процессе теоретической, исследовательской, исполнительской и методической подготовки специалистов в вузе. В исследовании дан анализ наиболее известных современных креативных концепций в контексте их использования в музыкально-педагогическом образовании, раскрываются содержание, структура и условия творческого развития на базе инновационных компьютерных технологий, обосновываются психофизиологические предпосылки творческого развития студентов музпедфакультетов на сенсорно-перцептивном, художественно-образном и интеллектуально-познавательном уровнях. Работа предназначена для освоения специалистами теоретико-методических основ творческого развития личности обучающегося и может быть использована как в процессе его профессиональной подготовки, так и в ходе организации музыкально-творческой деятельности.</t>
  </si>
  <si>
    <t>Electrodynamics and special theory of relativity</t>
  </si>
  <si>
    <t>Bizhigitov T., Zhumadilov E.</t>
  </si>
  <si>
    <t>978-601-361-125-9</t>
  </si>
  <si>
    <t>524 цв/тв</t>
  </si>
  <si>
    <t>The main issues of the theory of electrodynamics and the theory of relativity were discussed in the textbook. Topics covered in the course are based on the program of theoretical physics and are intended for students studying in natural sciences and mathematics in pedagogical specialties in universities.</t>
  </si>
  <si>
    <t>Безопасность и качество пищевых продуктов: Учебное пособие</t>
  </si>
  <si>
    <t>Аманова Ш.С., Азимова С.Т., Жельдыбаева А.А., Изтелиева Р.А.</t>
  </si>
  <si>
    <t>135 цв/тв</t>
  </si>
  <si>
    <t>978-601-361-187-7</t>
  </si>
  <si>
    <t>Учебное пособие отражает содержание основных разделов дисциплины «Безопасность пищевых продуктов» предназначеных для студентов и преподавателей высших учебных заведений обучающихся по группе образовательных программ В068 «Производство продуктов питания» и В076 «Стандартизация, сертификация и метрология» (по отраслям).</t>
  </si>
  <si>
    <t>QUALITY ASSESSMENT AND EXAMINATION OF FOOD PRODUCTS. [teaching methodology]</t>
  </si>
  <si>
    <t>Azimova S.T.</t>
  </si>
  <si>
    <t>978-601-361-188-4</t>
  </si>
  <si>
    <t>In the textbook the methods of determination of the basic mica components of food products (proteins, fats, carbohydrates, vitamins, minerals), as well as harmful substances (radio clids, toxic metals, nitrogen-containing compounds, polycyclic of aromatic compounds, veterinary drugs, pesticides, mycotoxins).
The textbook contains material on the chemistry of both nutrients and substances that pollute food and food raw materials. In addition, research methods are described that allow monitoring the quality and safety of the food products obtained.
This textbook is designed for students for the group of educational programs В068 "Food production" and В076 "Standardization, certification and metrology" (in the food industry).</t>
  </si>
  <si>
    <t>Ұсақ малдардың инвазиялық аурулары. Oқу құралы</t>
  </si>
  <si>
    <t>Усмангалиева С.С.</t>
  </si>
  <si>
    <t>978-601-241-913-9</t>
  </si>
  <si>
    <t>Ұсынылып отырған оқу құралы 4 бөлімнен тұрады: Гельминтология,
Арахнология, Энтомология және протозоология. Бұл бөлімдерде паразитизм
туралы түсінік, оның шығу тегі, түрлері, жіктелуі, жануарларға тигізетін
әсері, таралуы, сонымен қатар, қой гельминтоздарының ішінде жиі кездесетін
гельминттер малдың өсіп-жетілуін тежеп, өлімге ұшыратып, шаруашылыққа
ауқымды экономикалық зиян келтіретіндігі жазылған.
Оқу құралы жалпы жоғары білім беру бағдарламасына сәйкес. Ұсақ
малдардың инвазиялық аурулар ұғымына түсініктеме беріле келіп, қысқаша
олардың түрлері, иелері және мазмұны жөнінде деректер келтірілген. Сондай-
ақ инвазиялық ауруларды анықтау, емдеу, ветеринариялық күрес шараларын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арналған.</t>
  </si>
  <si>
    <t>Н.Т.Смағұлова, Г.Ж.Қамбай</t>
  </si>
  <si>
    <t>978-601-361-197-6</t>
  </si>
  <si>
    <t>Кәсіпорында контроллинг жүйесін құрудың теориялық
негіздері қарастырылған. Басқару жүйесінде басқарудың негізгі
функциялары – жоспарлау, бақылау, есепке алу, талдау және
басқару шешімдерін әзірлеу ерекшеліктеріне байланысты
мәселелер жиынтығы келтірілген және сипатталған. Кәсіпорын
қызметінің бағыттары бойынша бақылау проблемаларына,
сондай-ақ бақылауды ақпараттық қолдауға көп көңіл бөлінеді.
Оқу құралы экономикалық мамандықтардың студенттері
мен магистранттарына арналған, сонымен қатар оны
кәсіпорындардың экономист-менеджерлері, бизнестің кез-келген
саласының кәсіпкерлері қолдана алады.</t>
  </si>
  <si>
    <t>Кәрменов Жәнібек</t>
  </si>
  <si>
    <t>978-601-361-196-9</t>
  </si>
  <si>
    <t>Жәнібек Кәрменов – әңгімелерімен республикалық баспасөз бетінде жиі көрініп жүрген жас автор.
Ол алғашқы кітабына енген туындылардың денінде өнер адамдарының қилы-қилы тағдырын, олардың рухани байлығын, жан тебіреністерін суреттеуге ұмтылды.
Соғыстан соңғы ән повестіне екі достың отыз үш жылдан кейінгі кездесуі арқау болған.
Кітап 1980 жылы "Жалын" баспасынан жарық көрген түпнұсқа мәтінімен басылды.</t>
  </si>
  <si>
    <t>Тәуекел мен батыр ой.</t>
  </si>
  <si>
    <t>Бекбосынов М.Н.</t>
  </si>
  <si>
    <t>978-601-361-192-1</t>
  </si>
  <si>
    <t>300 цв/тв</t>
  </si>
  <si>
    <t>Халқымыздың ғасырлар белестерінен жеткен елдік пен еркіндік,
азаттық пен бостандық аңсаған тілегі, ой-арманы, мақсат-мұраты, сол
замандардағы елдің көзі мен құлағы, жүрегі мен жанындай болған
Махамбет, Дулат, Абай және Сүйінбай сынды ұлтжанды сөз
зергерлерінің әдеби мұраларында өзінің айшықты көрінісін тапқан.
Монографияда осы жай, яки, тарихтың бұлыңғыр, бұралаң тар
жолдарының әдебиеттегі көркем суреті әдеби, ғылыми дерек-
дәйектер негізінде жан-жақты ашылып талданған.
Ұлтымыздың өткен өмір асуларын, ел кемеңгерлерінің ұлағатты
ой-танымдарын тағлым тұтар ұрпаққа берер бұл еңбектің әдеби,
тарихи, танымдық мәні зор.
Кітап жоғары оқу орындарының гуманитарлық факультеттері
студенттеріне, мұғалімдер мен ізденушілерге, сондай-ақ сөз өнері мен
халық тарихын қастер тұтар көпшілік қауымға арналады.</t>
  </si>
  <si>
    <t>Дулат Бабатайұлы және Абай шығармаларындағы отарлық езгіге қарсы әдеби сарын</t>
  </si>
  <si>
    <t>978-601-361-193-8</t>
  </si>
  <si>
    <t>Монографияда ХІХ ғасырдағы екі кезеңге бөлініп, сатылы да жүйелі түрде жүргізілген отарлық езгінің сол кезеңдерде өмір сүрген әдебиет өкілдерінің ең ірі тұлғалары Дулат Бабатайұлы мен Абай шығармаларындағы суреттелу жайы әдебиеттің тарихилық принципі негізінде біртұтас әдеби сарын ретінде қарастырылған. Қазақ әдебиеті тарихында жаңа әдеби тектер мен түрлерді тудыру, поэзияның көркемдік-эстетикалық сапасын арттыру, жаңа жазба әдебиет сипаттарын дүниеге әкелу сияқты көркемөнердегі тұтасқан жаңа әдеби бағыттың қалыптасуындағы Дулат шығармашылығының маңызы сол дәуірдегі қоғамдық, әлеуметтік, тарихи жайлармен байланыстыра талданған. Отаршылдардың елді рухани тәуелділікке түсірген кезеңінің қасіреті мен кеселдерін ашып көрсетудегі Абай мұрасының ақиқат қалпын сол кезеңнің тарихи жайларымен, отарлау саясатының астарлы мәнімен байланыста ала отырып, Абайдың өзі нәр алған рухани, мәдени бастауларды отарлық езгіге карсы күресте идеялық-көркемдік тұрғыда қолдану ерекшеліктері, туған елінің ұлттық бостандығы жолындағы хакімдік, ақындық және қайраткерлік еңбектерінің тарихи және әдеби маңызы зерделенген. Ұлтымыздың өткен өмір асуларын, ел кемеңгерлерінің ұлағатты ой-танымдарын тағлым тұтар ұрпаққа берер бұл еңбектің әдеби, тарихи, танымдық мәні зор.</t>
  </si>
  <si>
    <t>Абай дәуірі және Мәшһүр Жүсіп романтизмі</t>
  </si>
  <si>
    <t>Бекбосынов М.Н., Әліәкбар Ә.Ә</t>
  </si>
  <si>
    <t>978-601-361-194-5</t>
  </si>
  <si>
    <t>Монографияда Абайдан басталған қазақ жазба әдебиетіндегі романтизмнің көркемдік әдіс түріндегі принциптері, бейнелеу тәсілдері, болмысты суреттеу ерекшеліктері әлемдік және ұлттық әдеби-теориялық іргелі зерттеулер негізінде жан-жақты қарастырылған.
Кітапта XIX-XX ғасыр тоғысында романтизм әдісі арқылы дәуір шындығын романтикалық идеал, романтикалық сыни көзқараспен бейнелеп, әдебиетке тың тақырып, өзгеше кейіпкерлер әлемін әкелген, сөз өнерінде романтизм бағытын жаңа көркемдік сипаттармен дамытқан Мәшһүр Жүсіп Көпейұлының шығармашылығы сол дәуірдің әдеби процесімен байланысты талданды.
Ғылыми еңбек сөз өнері мен әдебиет теориясын зерттеуші филолог мамандарға, магистранттар мен доктаранттарға, сондай-ақ М.Ж.Көпейұлы мұрасын қастер тұтар көпшілік қауымға арналған.</t>
  </si>
  <si>
    <t>Шəкəрім тағылымы (Шаһкерім Құдайбердіұлы ғұмырбаянының ғибратты ізімен)</t>
  </si>
  <si>
    <t>978-601-361-191-4</t>
  </si>
  <si>
    <t>Қазақ халқының әдебиеті, мәдениеті, ой-танымы мен күллі рухани әлемінің алып тұлғасының бірі – Шәкәрім. Тарих айдынында өткен даналардың артындағы мұрасы кейінгіге қалдырған ғибраттық құндылығымен бағаланбақ. Осы себепті де педагог-ғалым жазған бұл кітапта Шәкәрімнің шығармашылық ғұмырының ғибратты сипаттары әдеби-ғылыми мәнде баяндалған.
Кітап Шәкәрім тағылымын үлгі тұтар ұлт өрендері мен көпшілік қауымға арналған.</t>
  </si>
  <si>
    <t>XIX ғасырдағы қазақ əдебиеті: Оқу құралы</t>
  </si>
  <si>
    <t>978-601-361-195-2</t>
  </si>
  <si>
    <t>«XIX ғасырдағы қазақ әдебиеті» атты бұл кітап XIX ғасыр әдебиетін толық қамтып жазылған алты бөлімнен тұратын оқу құралының бостандық рухындағы ұлт азаттығын жырлаған поэзияға арналған алғашқы бөлімі. Оқу құралында XIX ғасырдағы қазақ әдебиетінің тарихы кредиттік технологиялар бойынша оқыту жүйесіне лайықталып, типтік бағдарлама негізінде жазылған. Оқу құралы жоғары оқу орындарының бакалавриат дәрежесіндегі әдебиетші мамандар даярлау барысында оқытылатын міндетті пәнге арналғандықтан, бүгінгі студенттің жалпы білім беретін орта мектептердің келешек мұғалімдері боларын ескеріп, гуманитарлық бағыттағы орта мектептің X сыныбына арналған оқу бағдарламасында көрсетілген әдеби білім мазмұны да оқу құралында қамтылған. Еңбекте XIX ғасырдағы ел тарихы мен әдебиеті, оның бағыт, ағымдары, көрнекті сөз зергерлерінің шығармашылықтары әдебиеттану ғылымының қазіргі таңдағы тың деректерімен толықтырылып, бүгінгі күннің тәуелсіздік, рухани жаңғыру бағытына сай құрылған.
Оқу құралы жоғары оқу орындарының филология мамандығы студенттеріне арналған. Сондай-ақ гуманитарлық бағыттағы лицей, колледж, орта мектептің әдебиет пәнінің мұғалімдері мен оқушыларының, сөз өнерін сүйер жандардың әдеби, рухани қажетіне жарайды.</t>
  </si>
  <si>
    <t>Асқар Наймантаев</t>
  </si>
  <si>
    <t>978-601-361-185-3</t>
  </si>
  <si>
    <t xml:space="preserve">Белгілі актер, режиссер, ұстаз Асқар Наймантаевтың бұл кітабы сахна өнеріндегі «Конфернасье» мамандығының қысқаша тарихын баяндап, сол мамандықтың ерекшелігі мен кәсіби шыңдалу шарттарын, кешегі келбеті мен бүгінгі бейнесін айқындап береді. Кітап жоғары оқу орындарында болашақ актер, сөз сөйлеу жанрының, миниатюра театрының актеры мамандығын оқытатын дәріскерлер мен студенттерге бағытталған. </t>
  </si>
  <si>
    <t>Наймантаев А.Ә, Наймантаева М.Т.</t>
  </si>
  <si>
    <t>978-601-361-182-2</t>
  </si>
  <si>
    <t xml:space="preserve">Кітаптың атауы айтып тұрғандай, қолдарыңызға түскен бұл практикалық нұсқаулықтың шығуына Қазақ елінің тұңғыш кәсіби режиссері, Қазақстанның халық артисі, профессор Асқар Тоқпановтың «Драма үйірмелерінің жетекшілеріне» атты нұсқау-кеңестері арқау болған. Авторлар осы тақырыпты кеңейте отыра, сахна өнері саласында білім алушы жастарға, ауыл сахнасында ашылып жатқан халық театрының өнерпаздарына, сонымен қатар жалпы үлкен сахнаға, қасиетті «актер өнеріне» қызығушы, кәсіби емес өнерге талпынушыларға Асқар Тоқпанов пен белгілі режиссер-реформатор Болат Атабаевтың жазған еңбектерін қарапайым, түсінікті тілде жеткізуге тырысқан.
Кітап болашақ өнер иелеріне кеңес ретінде, ауыл мәдениет үйлерінің кәсіби деңгейінде драмалық шығармалармен жұмыс істеуде пайдалы нұсқау болары сөзсіз.
</t>
  </si>
  <si>
    <t>Құлбаев А. Б.</t>
  </si>
  <si>
    <t>978-601-361-162-4</t>
  </si>
  <si>
    <t>334 цв/тв</t>
  </si>
  <si>
    <t>Өнер мектептерінің ұстаздар мен студенттерінің назарына ұсынылып отырған оқулық – орыс және басқа шетел сахна мәдениетінің озық үлгілері мен табысты теориялық, тәжірибелік негіздемесінің аясында туындаған. Сахна мамандығы қыр-сырларындағы психо-физикалық әрекеттер баяндалған.
Еңбектің жазылуы мен көркемделуіне атсалысқан ҚР Халық артистері М. Байсеркеұлына, Е. Н. Обаевқа, Ә. Т. Сығайға, ҚР Еңбек сіңірген артисі, профессор Р. А. Машуроваға, ф.ғ.д. Қ. З. Халықовқа алғысым зор.</t>
  </si>
  <si>
    <t>Ел іші - Өнер кеніші</t>
  </si>
  <si>
    <t>Жүнiсов У</t>
  </si>
  <si>
    <t>978-601-361-076-4</t>
  </si>
  <si>
    <t>«Ел іші — өнер кеніші» атты бұл еңбекте автордың төл туындылары мен өнер
жолындағы жерлес ақын – сазгерлердің өлеңдері - əсем əнге айналып, жүрекжарды
шығармалары (əндері — нотаға түсіріліп) оқырманға жол тартқалы отыр. Олай болса жерлес
ақындарымыздың өзіндік өрнекпен жазылған əуезді əуендері мен сыршыл жырлары,
оқырман жүрегіне жол табады деген үміттеміз...
Еңбек — жоғары оқу орнының музыка мамандығы бойынша білім алып жатқан
студенттері мен магистранттарына, музыка мектептері, орта жəне жоғары кəсіби музыкалық
білім беретін оқу орындарының білім алушыларына, сондай-ақ жалпы əдебиет пен өнерсүйер
қауымға арналған.
©</t>
  </si>
  <si>
    <t>Өнер - бұлақ, білім - шырақ.</t>
  </si>
  <si>
    <t>978-601-361-107-5</t>
  </si>
  <si>
    <t>Домбырам, жүрегiммен үндес едің... Оқу құралы</t>
  </si>
  <si>
    <t>978-601-361-077-1</t>
  </si>
  <si>
    <t>«Домбырам, журегiммен ундес едiц» жинаFы - ов:ушыньщ домбыра аспабын мецгеруi
табиFи логикальщ жуйемен баспалдав:ты турде - алFашв:ы перне басу, gp турлi дыбыс шыFару
gдiс-тgсiлдерiн, фортепианоньщ суйемелдеуiмен домбыраFа арнап жазылFан шыFармаларды
(пьесаларды) жецiл мецгеруге баFытталFан. СоFан байланысты, щнда оньщ ойнау
шеберлiктерi езiндiк турлi gдic-тgciлдepi ойFа в:онымды турде нав:тылы бiр арнада келiстi
ернектелген. Б:рr жинав:тьщ - ов:ушы, талапкер енерпаз в:ауымньщ, домбыра тартуды кgсiби
Ч'РFЫда мецгерiп, музыкальщ сауаттылыFын, эстетикальщ сауаттылыFын, эстетикальщ
талFамын 0с1рш, енер талFамдарын уйренудегi орны айтарльщтай.
Жинав:таFы: Автордьщ Дана халв:ымыздьщ сез енерi, бiлiмдiк-тgрбиелiк мiндеттердi
шебер пайдалана бiлуi жgне ецбекте Т.\сЖЫРЫМдалFан терев; маFыналы мав:ал-мgтелдердiц
молдыFы жинав:тьщ тgлiмдiк мgнiн арттыра туседi. Тgлiм-тgрбие беретiн, енер-бiлiмге
шав:ыратын хальщ мав:ал-мgтелдерi, жастарды келесi \':рпав:ты енер-бiлiмдi уйренуге
баулиды. Адалдьщты, адамдьщты насихаттайды, ав:ьшды мiнездi адамдарды жастарFа улгi
етiп, надандьщты, талапсыздьщты жgне жаFымсыз мiнез-l\:р!ьщты манс􀁝тайды. Мав:ал-
мжелдердi ой елегiцнен еткiзiп, бойьща сiцiру-енердiц енерi, бiлiмпаздьщ бiлгендiгi,
жуйрiктiц озып келуi мен топ жарып суырылуымен тец ... Дана халв:ымыздьщ енер мен
бiлiмдi gрв:ашан в:атар в:ойFанын айшьщтай тускендей.
Жинав: музыка мектептерi мен арнайы орта жgне жоFары ов:у орындары ов:ушыларына,
студенттерiне заман талабына сай Егемен елiмiздiц болашав: :рrтжанды :рr-в:ыздарына жgне
. . . .
ов:ытушыларFа gд1стемешк кемекш1 􀁞ал ретшде \':Сынылады.</t>
  </si>
  <si>
    <t>Кененбаев С.Б., Жанбырбаев Е.А., Абдразаков Е.Б.</t>
  </si>
  <si>
    <t>978-601-361-128-0</t>
  </si>
  <si>
    <t xml:space="preserve">Оқу құралында нақты егіншілік жүйесінің ғылыми-техникалық
мүмкіндіктері, соның арқасында ауылшаруашылық өндірісінің
экономикалық пайдасының өсуіне қол жеткізу жолдары көрсетілген.
Көпжылдық зерттеулер негізінде далалық ақпараттық-техникалық
мүмкіндіктерді пайдалану, ГАЖ-технологиялар және қашықтықтан зондтау
деректері, нақты егіншілік әдістері мен ақпараттық технологияларды
практикалық қолдану келтірілген. Агрономиялық мамандықтардың
студенттеріне, магистранттарға, докторанттарға және ауыл
шаруашылығының жоғары және орта оқу орындарының ауыл
шаруашылығы мамандарына ұсынылады.
</t>
  </si>
  <si>
    <t>Алтын тордан шыққан əн.</t>
  </si>
  <si>
    <t>293 цв/тв</t>
  </si>
  <si>
    <t>978-601-361-210-2</t>
  </si>
  <si>
    <t>Белгілі актер, режиссер, сатирик Асқар Наймантаевтың бұл жинағына пьесалар, аудармалар мен интермедиялар топтастырылды. Кітап театр ұжымдарына, актерларға, сахна өнерін оқитын студенттерге арналған. Кітапқа енген шығармалардың сахнаға қойылып, көптің көңілінен шыққандары да бар.
Астана өнер университетінің, театр режиссерларының, Т.Жүргенов атындағы Қазақ Ұлттық өнер академиясы ұстаздарының тапсырысы бойынша жазылған пьеса, интермедиялар да бар.</t>
  </si>
  <si>
    <t>«Кітапхана ісі тарихы». Оқу құралы</t>
  </si>
  <si>
    <t>978-601-361-209-6</t>
  </si>
  <si>
    <t>Цвета заката</t>
  </si>
  <si>
    <t>978-601-361-208-9</t>
  </si>
  <si>
    <t>Книга о проявлении целеустремленности в любых жизненных ситуациях, неожиданных поворотах судьбы, о надеждах на лучшее и возможностях воплощения мечты в реальность. Это повествование о непростой жизни девушки, которой приходится бороться с различными трудностями на пути к успеху, но честность и доброта помогают ей преодолеть многие преграды и стать по-настоящему счастливой.</t>
  </si>
  <si>
    <t>50 цв/мг</t>
  </si>
  <si>
    <t>978-601-361-206-5</t>
  </si>
  <si>
    <t>История о друзьях, которые много мечтают, усердно
трудятся, стараются хорошо учиться, верят в успех. Ребята
оказываются в различных веселых и грустных ситуациях, но
всегда находят способ решения проблем. Мальчики
стремятся быть ответственными, честными, отзывчивыми,
проявляя ум, смекалку, совершая добрые дела.
Адресуется детям младшего и среднего школьного
возраста.</t>
  </si>
  <si>
    <t xml:space="preserve">Қазақстандағы нақты егіншілік жүйесінің теориясы мен
практикасы: оқу құралы </t>
  </si>
  <si>
    <t>Развитие компетенций к обобщению и систематизации информации. Система методических приемов на примере преподавания геометрии в школе</t>
  </si>
  <si>
    <t>Каражигитова Т. А.</t>
  </si>
  <si>
    <t>978-601-262-482-3</t>
  </si>
  <si>
    <t>96 цв/мг</t>
  </si>
  <si>
    <t>Учебно-методическое пособие по методике преподавания математики включает современные подходы к обучению математике в школе. В нем дан анализ результатов исследований ученых в вопросах развития компетентности обучающихся в работе с информацией, представлена авторская технология СОИ. В соответствии с целями обучения выявлены и обобщены основные методы и приемы организации урока геометрии, направленные на развитие компетентности в обобщении и систематизации знаний.
Пособие ориентированно на преподавателей и студентов педагогических специальностей вузов в качестве самостоятельного или дополнительного курса по современным педагогическим технологиям. Издание будет полезно студентам, магистрантам, учителям, лекторам институтов повышения квалификации и переподготовки кадров.</t>
  </si>
  <si>
    <t>Аманов Б.Ж., Мұхамбетова Ә.И.</t>
  </si>
  <si>
    <t>348 цв/тв</t>
  </si>
  <si>
    <t>978-601-361-198-3</t>
  </si>
  <si>
    <t xml:space="preserve">Мәдениеттану мен музыкатану саласындағы ғылыми, ғылыми-танымал,
публицистикалық мақалалар жинағы. Мақалаларда қазақтың рухани мәдени-
етінің ең биік шыңы және әрі қарай дамуға потенциалы мол болып табыла-
тындәстүрлі ауызекі кәсіби музыкасы әңгіме болады. Музыканы зерттеу бары-
сында тарих, этнография, дінтану, эстетика, мәдениеттану, педагогика, демог-
рафия және т.б. деректері қамтылған.
Кітап музыкатанушыларға, орындаушы музыканттарға, мәдениетта-
нушыларға, оқытушыларға, студенттерге, сол сияқты кең оқырмандар жұртшы-
лығына арналған.
</t>
  </si>
  <si>
    <t>978-601-361-199-0</t>
  </si>
  <si>
    <t>Сборник культурологических и музыковедческих статей научного, научно-популярного и публицистического характера. Статьи отражают подход к традиционной устной профессиональной музыке как высшему проявлению духовной культуры казахов, имеющему неисчерпаемый творческий потенциал для дальнейшего развития. Исследования музыки осуществлены с привлечением данных истории, этнографии, религиоведения, эстетики, культурологии, педагогики, демографии и др.
Книга предназначена для музыковедов, музыкантов-исполнителей, культурологов, преподавателей, студентов, а также для широкого круга читателей</t>
  </si>
  <si>
    <t>544 чб/тв</t>
  </si>
  <si>
    <t>в работе</t>
  </si>
  <si>
    <t>Қазақ театрындағы шетел шығармаларының
интерпретациясы (1991-2015). Монография</t>
  </si>
  <si>
    <t>Нұрсұлтан Е., Еркебай А.С.</t>
  </si>
  <si>
    <t>Монографияда тәуелсіздіктен кейінгі қазақ театрындағы
шетел пьесаларының интерпретациясы қарастыралы. Аталмыш
мақсатты жүзеге асыру барысында көркемдік тұтастығы
сақталған, театрлардың кезеңдік табыстары болып саналатын
спектакльдер талдау нысанына алынды. Б.Атабаев, Е.Обаев,
Қ.Сүгірбеков, Т.Жаманқұлов, Р.Андриясян сынды еліміздің
майталман режиссерларының аударма дүниемен жұмыс
жасаудағы стилін, ерекшелігін ашып көрсеткен.
Еңбек ұлттық театр өнерін зерттейтін мамандарға, театр
саласы бойынша оқитын жоғары және орта оқу орындарының
студенттеріне, қазақ сахна өнерінің тарихы мен теориясына
қызығушылық танытқан көпшілік қауымға арналған.</t>
  </si>
  <si>
    <t>351 цв/тв</t>
  </si>
  <si>
    <t>978-601-241-920-7</t>
  </si>
  <si>
    <t>В учебнике представлены основные сведения об гельминтозах,
арахно–энтомозах и протозойных заболеваниях животных. Ветеринарная
санитарная паразитология изучает вопросы морфобиологических
особенностей паразитозов, их межвидовых взаимноотношений, изучение
при жизненной и посмертной диагностики животных, птицы и рыбы
паразитологическими методами.
Учебнике по дисциплине «Ветеринарно- санитарная
паразитология» описаны методы лечения, профилактики и ветеринарно –
санитарные мероприятия при инвазионных заболеваний поголовья в
различных хозяйствах.
Наятоящее учебник предназначено для студентов, магистрантов,
PhD –докторантов ветеринарного факультета и ветеринарных врачей</t>
  </si>
  <si>
    <t>Ветеринарно-санитарная паразитология.</t>
  </si>
  <si>
    <t>Абзелбаев М. Н.</t>
  </si>
  <si>
    <t>978-601-361-165-5</t>
  </si>
  <si>
    <t>К. С. Станиславский мен В. И. Немирович - Данченко негізін қалаған, кәсіптік актерлік шеберлікті шыңдаудың тәсілдік жүйесіне, театр мектебі оқытушыларының, радио мен теледидар дикторларының іс-тәжірибелеріне, сонымен қатар қазіргі заманғы лингвистика, физиология және психология салаларының озық үлгісіндегі теориялық талдауларға табан тіреп жазылған бұл еңбекте - ұстаздық, дикторлық қызмет еткен 42 жыл ішінде тіл техникасына баулудың қыр-сырын жетік меңгерген автор - дем мен дауысты тәрбиелеп дамытудың, тіл ұстартудың, сөз әрекетінің элементтерін меңгерудің сара жолдарын ұсынады.
Оқу құралына, адам анатомиясы мен физиологиясын терең зерттей, Шығыс ілімін тиянақты зерделей жүріп іріктелген, іс жүзінде өзінің оңды нәтижелерін берген жаттығулар енгізілген.
Автор еңбегі театр мектебі оқытушылары мен студенттеріне, актерлар мен режиссерларға, дикторлар мен лекторларға арналған.</t>
  </si>
  <si>
    <t>Құндақбаев Бағыбек</t>
  </si>
  <si>
    <t>978-601-361-190-7</t>
  </si>
  <si>
    <t>Автор-ұлттық сахнамыздың сыр-сипаты оның көрнекті қайраткерлерінің творчествосы жөнінде бұдан бұрын да бірнеше кітап жазған белгілі театр сыншысы. Сыншы қолымыздағы кезекті кітабын ұлттық театр өнеріміздің өткен тарихы, алғашқы адымдары мен бүгінгі таңдағы қол жеткен табыстары, актерлік, режиссерлік бағыттағы ізденістері, қазақ сахнасында қойылған спектакльдердің көркемдік шешімдері жайында жазылған зерттеулер мен мақалалардан, сын-рецепзиялардан топтастырған. Сонымен бірге мұнда облыстық қазақ драма театрларының бүгінгі хал-ақуалы, кезеңдік спектакльдері; қазіргі режиссурамыздың бағыт-бағдары, ізденістері; танымал драматургтер мен режиссерлер творчествосына талдаулар, актерлер шеберлігі жөніндегі мақалалар да енген.
Кітап театр мамандарына, сондай-ақ өнер сүйген жалпы оқырмандарға арналған.
Кітап 1981 жылы "Өнер" баспасынан жарық көрген түпнұсқа мәтінімен басылды.</t>
  </si>
  <si>
    <t>978-601-361-189-1</t>
  </si>
  <si>
    <t>243 чб/тв</t>
  </si>
  <si>
    <t>Бұл монографиялық зерттеуде Мұхтар Әуезовтің ұлттық театр мен драматургиямыздың дүниеге келіп, дамуы мен қалыптасуына, бүгінгі көркемдік белеске көтерілуіне сіңірген ұлан-ғайыр шығармашылық қызметі кеңінен сөз болады. Сонау 1917 жылы дала театрында қойылған «Еңлік-Кебектен» бастап ұлы жазушының ұлт өнерінің алтын қорына айналған барлық ірі пьесаларының сахналық қойылу тарихы тұтас қамтылған. Сондай-ақ жазушының эстетикалық-театрлық көзкарасы, әр жылдары жарияланған макалалары мен зерттеулерінің рухани өміріміздегі ықпалы мен маңызы да автор назарынан тыс қалмаған.
Еңбекте М. Әуезов аударған классикалық пьесалардыц көркемдік құнары мен сахналануы кеңінен қарастырылған.
Кітап әдебиет пен өнерді сүйетін барша қауымға арналған.
Кітап 1997 жылы "Ғылым" баспасынан жарық көрген түпнұсқа мәтінімен басылды.</t>
  </si>
  <si>
    <t>Тұранқұлова Д.</t>
  </si>
  <si>
    <t>978-601-361-211-9       978-601-361-151-8         (1 том)</t>
  </si>
  <si>
    <t>Бұл кітаптың авторы – Т.Жүргенов атындағы театр және кино
институтындағы «Сахна тілі» пәнін жүйелеп, арнаға салған тәжірибелі
ұстаздың бірі, тіл мәдениетінің жанашыры, кафедра меңгерушісі,
Қазақстанның еңбек сіңірген қайраткері, профессор, академик Дариға
Тұранқұлова. Еңбекте қазақ театрындағы тіл өнерінің тууы мен
қалыптасуына қысқаша шолу жасалып, қазіргі сахна тілінің түйінді
мәселелері, дикция, тыныс, дауыспен жұмыс істеудің әдіс-тәсілдері, қара
сөзбен және өлеңмен жазылған шығармаларды сахна тіліне негіздеп
қолданудың ерекшеліктері жайында сөз болады. Сондай-ақ қазақ тілі
мен қазақ әдебиетінің ғылыми айналымға кеңінен енгізілген кейбір
тұжырымдары «Сахна тілі» пәнін оқытуға лайықталып жүйеге түсіріліп,
пайдаланылған. Бұрын-соңды көркем әдебиетіміздің үлгілері мол мысал
түрінде келтіріліп, әрбір тарау ішіне сыналап енгізілген.
Кітап театр жəне кино институтының, мəдениет жоғарғы оқу
орындарының, эстрада студиялары мен арнаулы техникумдардың,
училищелердің, колледждердің оқушылары мен студенттеріне,
теледидар, радио дикторларына, журналистерге хабар жүргізушілеріне
жəне театр өнеріне ынтызар қалың көпшілік оқырманға арналады.</t>
  </si>
  <si>
    <t xml:space="preserve"> Ұлттық театр өнерін дамытуға ұстаздық еңбегімен мол үлес қосып келе жатқан профессор Д.Тұранқұлова бұл еңбегінде сахнада көркемсөз оқу өнерінің қыр-сырына кеңінен тоқталады.
Оқу құралы театр өнеріне баулитын жоғары, орта оқу орындарының шәкірттеріне, мектеп мұғалімдеріне, сондай-ақ теледидар, радио дикторларына, журналистерге, хабар жүргізушілерге, өнерге ынтық көпшілік оқырманға арналған.</t>
  </si>
  <si>
    <t>Көркемсөз оқу шеберлігі: Оқу құралы. 2 - басылым. 2 ТОМ</t>
  </si>
  <si>
    <t>Сырлы сөз - сахна сәні: (Оку құралы.) 2-басылым. 3 ТОМ</t>
  </si>
  <si>
    <t>196 цв/тв</t>
  </si>
  <si>
    <t>978-601-361-211-9         978-601-361-152-5            (3 том)</t>
  </si>
  <si>
    <t>«Сырлы сөз - сахан сәні» атты еңбекте автор Д.Тұранқұлова көп жылдардан бергі педагогикалық тәжірибесіне сүйене отырып, егжей-тегжейлі зерттеп келе жатқан саласы – актер үшін маңыздыбоп табылатын сахна тілінің тағы бір қырын саралайды. Автор дыбыстаудың ережелері мен тыныс алудың жолдары, дауыстаудың дұрыс бағытталуы, драмалық актер дауысының диапазонын түзету, сигматизмді түзету және тіл мәдениеті мен тазалығын сақтаудың орнын теориялық негізде түсіндіре отырып, әрбір бөлімде студенттер үшін жаттығу жұмыстарының үлгісін де ұсынады. Сахна тілінен білім алушы әрбір студентке бағыт-бағдар беретін оқулық қазақ ауыз әдебиеті үлгілерінен бастап, қазақтың көрнекті ақын-жазушыларының көркем шығармаларынан алынған небір сөз маржандарын іріктеп, талдап береді. Сахна өнері мен сахна тілінің қыр-сырын терең меңгергісі келетін әрбір талапкер үшін «Сырлы сөз – сахна сәні» атты оқулық таптырмас құрал болмақ.
Сахна өнерінің ішкі иірімдері егжей-тегжейлі талданып, зерттелетін бұл оқулық өнер академиясының, эстрада студиялары мен арнаулы колледждердің студенттері мен оқытушыларына, теледидар және радио дикторларына, жалпы өнер сүйер талапкер қауымға арналған.</t>
  </si>
  <si>
    <t>978-601-361-211-9        978-601-361-154-9          (4 том)</t>
  </si>
  <si>
    <t>Қазақстанның еңбек сіңірген кайраткері, профессор,
академик Д.Тұранқұлованың бұл оқулығында сахна тілінің
түйінді мәселелері, дикция, тыныс, дауыспен жұмыс жасаудың
әдіс-тәсілдері, кара сөзбен, өлеңмен және ақ олеңмен жазылған
шығармаларды сахна тіліне негіздеп қолданудың ерскшеліктері
жан-жакты карастырылған.
Кітап өнер мен мәдениет саласындағы мамандарға,
дикторларға, журналистерге, хабар жүргізушілерге орта және
арнаулы, жоғары оқу орындарының оқытушылары мсн
студенттеріне және театр өнеріне қызығушылық танытатын
копшілік кауымға арналған.</t>
  </si>
  <si>
    <t>Сиранов Қ.</t>
  </si>
  <si>
    <t>250 чб/тв</t>
  </si>
  <si>
    <t>Киноның тарихын, көркемдік қасиеттерін, фильм жасау техникасының әралуан тетіктерін білгісі келіп талаптанушылар республикамызда жыл сайын көбеюде.
Көптеген орта мектептер мен жоғары оқу орындарында, фабрикалар мен заводтарда, колхоздар мен совхоздарда өздігінен жұмыс істейтін әуесқойлар киностудиялары және кино үйірмелері құрылуда. Олар үшін кино өнері туралы қазақ тілінде көмекші кітаптар керек-ақ.
Осы талаптарды ескере отырып, оқырмандарға ұсынылып отырған бұл кітапта кино өнерінің басты мәселелері тегіс қамтылады. Киноның қалай және қашан туғаны әңгімеленіп, алданыш сауықтан оның көркемөнер дәрежесіне жетуіндегі тарихи кезеңдер, қалыптасу және даму жолдары баяндалады. Кітап 1973 жылы «Жазушы» баспасынан жарық көрген тұпнұсқа мәтінімен басылды.</t>
  </si>
  <si>
    <t>978-601-361-212-6</t>
  </si>
  <si>
    <t>ЗАЙСАНЫМА АРНАЙМЫН! Өлеңдер.</t>
  </si>
  <si>
    <t>Солтанов Б.</t>
  </si>
  <si>
    <t>978-601-361-166-2</t>
  </si>
  <si>
    <t>Солтанов Болатбектің «Зайсаныма арнаймын!» атты кітабына ақынның
əр жылдары жазылған сан алуан тақырыптағы лирикалық өлеңдері мен
толғаулары еніп отыр. Жинақта ақын жанының ақтарылған сөз моншағы
тізіледі, мөлдір сезімнің інжу-маржаны сүзіледі. Көңіл-күй лирикасынан
барша адам баласының жүрегін тебірентетін, ойын толқытатын шуақ
төгіледі. Болатбек ақынның əсіресе, туған ел мен туған жер тақырыбына
келгенде өзгеше сағынышқа толы сұлу жырлары құйылып түседі. Мəңгі
жас, мəңгі жаңа бір көрініске, ғажайып суреттерге айналып, жасарғандай,
жаңғырғандай, қайта түлегендей əсерде қаласыз. Өмірді өзіндей шынайы,
өзіндік өрнекпен жазған сыршыл жырлары əдебиет пен өнер сүйер
қауымның жүрегіне жол табады,— деген үміттеміз.</t>
  </si>
  <si>
    <t>Ресоциализация осужденных за экстремистские и террористические преступления: Методические рекомендации</t>
  </si>
  <si>
    <t>Туйганов М.С., Мухтабаева Р.К., Федотова Е.С., Абенов Д.Е.</t>
  </si>
  <si>
    <t>94 цв/мг</t>
  </si>
  <si>
    <t>978-601-361-184-6</t>
  </si>
  <si>
    <t>Методические рекомендации содержат практические приемы и методы по идейному противодействию экстремизму, психологические и правовые аспекты ресоциализации осужденных за экстремистские и террористические преступления.
Предназначено для преподавателей по подготовке специалистов учреждений уголовно-исполнительной системы МВД Республики Казахстан.</t>
  </si>
  <si>
    <t>Наурызбаева Г. А.</t>
  </si>
  <si>
    <t xml:space="preserve">	«6В03202 «Мұрағаттану  және  кітапхана-ақпараттық  ісі» мамандығына, «Кітапхана ісі тарихы»  пәніне  арналған оқу құралы  оқыту әдістемесінің  теориялық негіздері,  жаңа  бағыттары, кітапхана  ісі тарихы  туралы мәліметтер беруді  көздейді. Әр тақырыптың соңында теориялық материалды бекіту үшін оқу материалын тиімді меңгеруге көмектесетін сұрақтар мен  глоссарий ұсынылған. Бұл оқу құралы «6В03202 «Мұрағаттану  және  кітапхана-ақпараттық  ісі» мамандығында білім  алатын студенттерге және оқытушыларға  арналған. </t>
  </si>
  <si>
    <t>Жинақтағы: Автордың Дана халқымыздың сөз өнері білімдік-тәрбиелік міндеттерді шебер пайдалана білуі және еңбекте тұжырымдалған терең мағыналы мақал-мәтелдердің молдығы жинақтың тәлімдік мәнін арттыра түседі. Тәлім-тәрбие беретін, өнер-білімге шақыратын халық мақал-мәтелдері, жастарды келесі ұрпақты өнер-білімді үйренуге баулиды. Адалдықты, адамдықты насихаттайды, ақылды мінезді адамдарды жастарға үлгі етіп, надандықты, талапсыздықты және жағымсыз мінез-құлықты мансұқтайды. Мақал-мәтелдерді ой елегінен өткізіп, бойыңа сіңіру — өнердің өнері, білімпаздың білгендігі, жүйріктің озып келуі мен топ жарып суырылуымен тең.... Жігітке жетпіс өнерде аз — дегендей "Өнер ‐ бұлақ, білім - шырақ" деп дана халқымыз өнер мен білімді әрқашан қатар қойғанын айшықтай түскендей.... Жинақ жалпы орта білім беретін мектептердегі ән сабағы мен музыка мектебі оқушылары, орта және жоғары оқу орындары студенттеріне (музыка кафедрасының негізгі аспап, қосымша аспап, сольфеджио пәндеріне) заман талабына сай Егемен еліміздің болашақ ұлтжанды ұл-қыздарына және оқытушыларға әдістемелік көмекші құрал ретінде ұсынылады.</t>
  </si>
  <si>
    <t>International Customs Law: textbook</t>
  </si>
  <si>
    <t>Alibekov S.T.</t>
  </si>
  <si>
    <t>978-601-361-222-5</t>
  </si>
  <si>
    <t>The textbook is prepared for the study of academic disciplines in the specialty "Customs" and the special course "International Customs Law", and is also aimed at in-depth familiarization with the new branch of international law and the basics of customs regulation in international and regional formats, educational orientation in obtaining new knowledge when studying this discipline by students at all levels of academic degrees (bachelors, masters and doctoral students) of law, economic and related specialties.
The first edition of this course in Kazakhstan was carried out in 2010 and tested by the author in a number of leading universities. The format of this textbook is expanded and contains the corresponding training blocks (modules), combining 15 educational topics in accordance with the curriculum and educational trajectory.
This publication is intended for students, undergraduates and doctoral students, according to the provided (offline and online formats) of training, as well as persons interested in international (customs, economic, trade, transport, etc.) rules and procedures.</t>
  </si>
  <si>
    <t>Кәмелетке толмаған адамды тәрбиелеу жөніндегі міндеттерді орындамауды немесе тиісінше орындамауды тергеп-тексерудің және алдын алудың ұйымдық-құқықтық аспектілері. Монография</t>
  </si>
  <si>
    <t>Баймаханов А.А.</t>
  </si>
  <si>
    <t>978-601-361-216-4</t>
  </si>
  <si>
    <t>Оқырманға ұсынылып отырған монография кәмелетке толмаған адамды тәрбиелеу жөніндегі міндеттерді орындамау немесе тиісінше орындамауды тергеп-тексеру және алдын алуды зерттеуге арналған.
Монография «құқық қорғау қызметі» және «құқықтану» мамандықтары бойынша оқитын студенттерге, магистранттарға, докторанттарға, сондай-ақ криминология, криминалистика және сот сарапатамасына қызығушылық танытатын көпшілік оқырмандарға арналған.</t>
  </si>
  <si>
    <t>215 чб/тв</t>
  </si>
  <si>
    <t>978-601-361-224-9</t>
  </si>
  <si>
    <t>Автордың бұл еңбегі жоғары оқу орындарында режиссура мамандығын оқытудың әдістемелік мәселелеріне арналған қазақ тіліндегі тұңғыш оқулық. І-ші курстан бастап V-курсқа дейінгі оқу бағдарламасын, қарапайым этюдтан бастап, қойылым жайлы ойдың қалыптасуы, сахналық кеңістікті игеру, атмосферасы мен екпін-ырғағын, кейіпкерлердің сахналық бейнелерін іздеу жолдары, режиссерлік шешімді жүзеге асыру арқылы, қойылымның көркемдік тұтастығына қол жеткізудің өзекті мәселелері қарастырылып, дайындық барысында актердің дара қасиеттерін ашу сөз болады.
Кітап – режиссура пәнінің ұстаздарына және режиссер болуды мұрат тұтқан шәкірттерге, дарынды жастарға мамандықтың қыр-сырын оқытуға арналған.</t>
  </si>
  <si>
    <t>Audit of financial statements: Textbook.</t>
  </si>
  <si>
    <t>Sembiyeva L.M., Beisenova L.Z., Shakharova А.Е., Uskenbayeva А.R.,
Serikova M.A.</t>
  </si>
  <si>
    <t>978-601-361-226-3</t>
  </si>
  <si>
    <t>286 цв/тв</t>
  </si>
  <si>
    <t xml:space="preserve">The textbook contains systematic presentation of the discipline “Audit of financial statements” within the framework of the educational program “State Audit” taking into account the recent changes of the governmental audit.
The presented textbook outlines the basics of financial statements audit as an important component of the entire state audit.
All chapters of the textbook are accompanied by self-examination questions and test assignments that allow students to control the adoption of the study material.
It is recommended to university students, trainees of the system of advanced training and retraining for positions in public authorities, as well as financial officers.
</t>
  </si>
  <si>
    <t>Международное сотрудничество в гражданской авиации/Учебное пособие.</t>
  </si>
  <si>
    <t>Керимбекова З.Е.</t>
  </si>
  <si>
    <t>166 цв/тв</t>
  </si>
  <si>
    <t>978-601-361-227-0</t>
  </si>
  <si>
    <t>Учебное пособие предназначено для студентов Авиационного колледжа при изучении дисциплины «Международное сотрудничество и регламентация воздушных перевозок», а также для широкого круга читателей, интересующихся вопросами сотрудничества в гражданской авиации.</t>
  </si>
  <si>
    <t>«Мереке» Домбыра - примамен халық аспаптар оркестріне
лайықталған шығармалар. (Партитура)</t>
  </si>
  <si>
    <t>Басықара Ерсайын, Көбенғалиев Бауыржан</t>
  </si>
  <si>
    <t>978-601-361-228-7</t>
  </si>
  <si>
    <t>Бұл кітап – авторлардың оркестрге лайықтап, шығарып жатырған
алғашқы жинағы.
Осы репертуарлық жинақтың ішіндегі Қазақстан мен шетел
композиторларының кейбір шығармаларын оркестрлер əртүрлі сахналарда
орындап жүр жəне сонымен қатар, жинаққа жаңадан түсірілген, бұрын
естілмеген, орындалмаған шығармалар да енген.
Ұсынылып отырған «Мереке» партитура жинағы болашақта бүкіл
қазақ халық аспаптар оркестрлерінің, жоғары оқу орындары жəне
музыкалық колледждерде оқытылатын оркестр пəнінің оқу мен концерттік
репертуарларын кеңейту үшін өте қажет кітап болады деп ойлаймыз.</t>
  </si>
  <si>
    <t>Современные проблемы социально-экономического развития
регионов республики Казахстан, республики Беларусь и Российской
федерации</t>
  </si>
  <si>
    <t>9965-511-93-4</t>
  </si>
  <si>
    <t>288 цв/тв</t>
  </si>
  <si>
    <t>В коллективной монографии рассматриваются проблемы
недостаточности оптимизации партнерства в условиях перемещения
товаров, решение которых может быть в сохранении и увеличения
ценности продукции и всех участников процесса, взаимовыгодном
налаживании взаимодействия между бизнес-партнерами.
Для научных работников, преподавателей, магистрантов,
специалистов экономического профиля.</t>
  </si>
  <si>
    <t>Кәсіпорындағы контроллинг: Оқу құралы</t>
  </si>
  <si>
    <t>Коррупционные преступления в коммерческих и иных организациях. Монография.</t>
  </si>
  <si>
    <t>Абишев Б. Ш.</t>
  </si>
  <si>
    <t>978-601-361-221-8</t>
  </si>
  <si>
    <t>Под общей редакцией Сауруковой А.К. Байгеловой А.Н.,
Смагуловой Н.Т.</t>
  </si>
  <si>
    <t>Әдеп әлемі. Монография. 2-басылым.</t>
  </si>
  <si>
    <t>Режиссер шеберлігі.Пьесадан қойылымға дейін. 2-басылым.</t>
  </si>
  <si>
    <t>Режиссер шеберлігі: оқу құралы. 2-басылым.</t>
  </si>
  <si>
    <t>Сахна сайысы өнері: оқулық. 2-басылым.</t>
  </si>
  <si>
    <t>Сахна қозғалысы пәнінің негіздері. Мамандықты игерудің теориялық мәселелері: оқулық. 2-басылым.</t>
  </si>
  <si>
    <t>Конферансье: Сахна өнері студенттеріне арналған оқу құралы. 2-басылым.</t>
  </si>
  <si>
    <t>Халық театрының қалта кітабы. 2-басылым.</t>
  </si>
  <si>
    <t>Актер шеберлігі: теория және тәжірибе: оқулық. 2-басылым.</t>
  </si>
  <si>
    <t>Радио жəне теледидар дикторының тіл техникасы. Оқу құралы, 2-басылым.</t>
  </si>
  <si>
    <t>Сахна тілі: Окулық. 2-басылым. 4 ТОМ</t>
  </si>
  <si>
    <t>Сборник методических трудов: Мастерство актера. Сценическое движение. Сценическое фехтование: 2-ое издание.</t>
  </si>
  <si>
    <t>Кино туралы әңгіме: Оқу құралы. 2-басылым.</t>
  </si>
  <si>
    <t>"Сахна сайысының негіздері" / "Основы сценического боя" 2-ое издание.</t>
  </si>
  <si>
    <t xml:space="preserve">   978-601-361-211-9        978-601-361-153-2           (2 том)</t>
  </si>
  <si>
    <t>Сахна тілі: Жоғарғы оқу орындары театр өнері факультеттерінің
студенттеріне арналған оқу құралы. 2-басылым. 1 ТОМ</t>
  </si>
  <si>
    <t>Мұхтар Әуезов және театр. Монография. 2-ші басылым.</t>
  </si>
  <si>
    <t>Уақыт және театр: (Зерттеулер мен мақалалар). 2-ші басылым.</t>
  </si>
  <si>
    <t>Қазіргі заман өнеріндегі адам болмысы: Монография. 2-басылым.</t>
  </si>
  <si>
    <t>Актер шеберлігінің элементтері. «Театр өнері» факультетінің студенттеріне арналған, оқу - әдістемелік құрал. 2-басылым.</t>
  </si>
  <si>
    <t>Сахна жəне актер («Станиславскнй жүйесі» әм оның тезистері мен негізгі заңдылықтары):. Оқу құралы. 2-басылым.</t>
  </si>
  <si>
    <t>Тұңғыш ұлт театры. Монография. 2-басылым.</t>
  </si>
  <si>
    <t>Дəстүрлі қазақ музыкасы жəне ХХ ғасыр. 2-басылым.</t>
  </si>
  <si>
    <t>Ақылбайдың әні: Повесть және әңгімелер. 2-басылым.</t>
  </si>
  <si>
    <t>Казахская традиционная музыка и XX век. 2-ое издание.</t>
  </si>
  <si>
    <t>Научно-методические основы творческого развития учителя музыки. Монография. 2-ое издание.</t>
  </si>
  <si>
    <t>Мешелева Галина</t>
  </si>
  <si>
    <t>Статистика: Учебное пособие для студентов экономических специальностей</t>
  </si>
  <si>
    <t>978-601-361-099-3</t>
  </si>
  <si>
    <t>Учебное пособие составлено в соответствии с Типовой программой для технического и профессионального, послесреднего образования и охватывает основные темы курса «Статистика».
В данном пособии рассматриваются методы и способы сбора первичной информации; изучение взаимосвязей статистических показателей; излагается методика расчета относительных и средних величин, их применение в экономико-статистическом анализе; построение динамических рядов и расчет их показателей; индексный метод анализа.
Для успешного усвоения теоретического материала и развития практических навыков к каждой теме предлагаются контрольные вопросы, темы рефератов, решение типовой задачи и задания для самостоятельной работы.</t>
  </si>
  <si>
    <t>Сағындықов А.Ә.</t>
  </si>
  <si>
    <t>Құрылыс материалдарының нанотехнологиясы. Оқу құралы.</t>
  </si>
  <si>
    <t>978-601-361-236-2</t>
  </si>
  <si>
    <t>Оқу құралында цемент, гипс және композициялық байланыстырғыштар, бетон, шыны, керамика, битум, лак бояу материалдарды өндірудің нанотехнологиясы, аталған материалдарды алу үшін наноматериалдардың наноқұрылымы мен физика-механикалық қасиеттері келтірілген.
Оқу құралы «6В07316-Ғимараттар мен үймереттерді салу және пайдалану», 7M07312 – «Инновациялық технологиялар және құрылыс саласындағы зерттеулер» 6В07320 - «Бетон және керамикалық материалдар өнідру» мамандықтар студенттеріне, магистранттарына және инженерлік -техникалық қызметкерлері үшін арналады.</t>
  </si>
  <si>
    <t>Метод управления качеством «Шесть сигм». Учебное пособие.</t>
  </si>
  <si>
    <t xml:space="preserve"> Салық салуды болжамдау: Оқу құралы.</t>
  </si>
  <si>
    <t>Сейтенова С.С., Васич Б.К.</t>
  </si>
  <si>
    <t>Учебное пособие по предмету «Методика обучения грамоте».</t>
  </si>
  <si>
    <t>978-601-361-255-6</t>
  </si>
  <si>
    <t>6В учебном пособии представлены результаты педагогического опыта в обучении студентов методике обучения грамоте первоклассников. Представленный материал предназначен для студентов педагогических специальностей, учителей начальных классов, родителей. Его содержание отражает научно-теоретическую, методическую и практическую части.
Преимуществом данного учебного пособия является то, что в ней рассмотрен теоретический аспект понятия «обучение грамоте» и «каллиграфия», даны характеристики периодам обучения грамоте, включены авторские методике обучению грамоте, варианты краткосрочного планирования уроков в рамках обновленного содержания образования.
Представленные материалы предназначены для широкого применения организаций образования с целью развития методологической компетенции у преподавателей вузов, студентов и учителей начальных классов.</t>
  </si>
  <si>
    <t>Коллектив авторов: Медеубаева Ж.М. (разделы 1, 3, 9), Исаева
А.У. (разделы 5, 7), Ахмедьянова Д.К. (раздел 2), Какенова Г.М. (раздел 8),
Есдаулетова А.М., (раздел 10), Бейсебаев Р. (раздел 11), Нурдавлетова
С.М. (раздел 4), Кусаинова А.М. (раздел 6), Кенжалина Г.Ж. (раздел 11).</t>
  </si>
  <si>
    <t>Международные процессы в Центральной Азии.
Монография.</t>
  </si>
  <si>
    <t>404 цв/тв</t>
  </si>
  <si>
    <t>978-601-337-684-4</t>
  </si>
  <si>
    <t>Целью данной монографии является анализ межгосударственных
отношений, взаимодействий региональных и внешних акторов в
Центральной Азии в последние годы на основе новейших источников. Она
может послужить как учебный материал для преподавания как базовых,
так и элективных дисциплин по образовательным программам
«Международные отношения», «Региноведения», «Политология» всех
уровней.</t>
  </si>
  <si>
    <t>978-601-361-238-6</t>
  </si>
  <si>
    <t>Оқу құралы автордың мемлекеттік «Мәдени мұра» бағдарламасы
бойынша ізденістерінің нәтижелері бойынша орындалған. Жұмыста қазақ
философиясына қатысты еліміз ғалымдарының еңбектері пайдалынылған.
Оқу құралы бакалаврларға, магистрларға, докторанттарға және жалпы
оқырман қауымға арналған.</t>
  </si>
  <si>
    <t>Қазақ философиясының тарихы / ЖОО-на арналған оқу құралы.</t>
  </si>
  <si>
    <t>Жаникулов Н.Н., Жакипбаев Б.Е., Дауренбеков К.К.</t>
  </si>
  <si>
    <t>Химическая технология производства портландцемента
Монография.</t>
  </si>
  <si>
    <t xml:space="preserve"> 978-601-361-090-0</t>
  </si>
  <si>
    <t>использования техногенного сырья в производстве портландцемента и стеновой керамики. Кратко описаны сырьевые материалы, нетрадиционное сырье и отходы для получения портландцемента. Приведены расчеты малоэнергоемких сырьевых смесей с использованием отходов угледобычи, тефритобазальтов и свинцовых шлаков. Расчитаны термодинамический анализ реакций, протекающих в процессе клинкерообразования и теплотехнические показатели обжига малоэнергоемких клинкеров. Представлены исследования физико-механических и гидратационных свойств малоэнергоемких цементов. Проведены испытания энерго- и ресурсосберегающей технологии портландцемента и керамического кирпича, а также расчеты их экономической эффективности производства на действущих цементном и керамическом заводах.
Монография предназначена для студентов, магистрантов, PhD докторантов по специальностям «Химическая технология», «Химия», «Экология» и «Металлургия»; для научных сотрудников.
УДК 666.942 (035.3)ББК</t>
  </si>
  <si>
    <t>Құқық этикасындағы ізгілік қағидаты</t>
  </si>
  <si>
    <t>978-601-361-042-9</t>
  </si>
  <si>
    <t>Еңбекте қазақтың әдептік-құқықтық мәдениеті
құндылықтарының қалыптасуы мен дамуы ізгілік қағидаты
тұрғысынан талданады. Құқықтық-моральдық сананың
дүниетанымдық негіздері, оның мәні мен мазмұны танымның
теориялық деңгейінде пайымдалады. Кітап тӛлтума мәдениет пен
рухани дербестікті сақтау жағдайында қазақтың әдептік-құқықтық
құндылықтарын насихаттауда, «Мәдени мұра» мемлекеттік
бағдарламасын игеруде және ӛскелең ұрпаққа ізгілік пен
антикоррупциялық тәрбие беруде ӛзіндік септігін тигізе алады.
Жұмыста ұсынылған қағидаларды, ой-пікірлерді, нәтижелер мен
тұжырымдарды құқыққорғау ұжымдары мен ұйымдарының
қызметінде, құқықтану және мәдениеттану, этика пәндерін оқытуда,
сол сияқты құқыққорғау мамандарын дайындаудағы арнаулы
курстарда пайдалануға болады.</t>
  </si>
  <si>
    <t xml:space="preserve">225 чб/тв </t>
  </si>
  <si>
    <t>Қайыркен Т.З.</t>
  </si>
  <si>
    <t>Күлтегін ескерткіші. Тарихи-деректанулық зерттеу:монография</t>
  </si>
  <si>
    <t>317 чб/тв</t>
  </si>
  <si>
    <t>978-601-361-246-1</t>
  </si>
  <si>
    <t>Бұл еңбекте автор алдымен Күлтегін өмір сүрген дәуірді және оның
тарих сахнасына қалай шыққандығын, істеген істері мен артында қалған
мұрасын, ескерткіштің орнатылуының түпкі мән-жайын зерттейді.
Отандық түркологияда алғаш рет зерттеліп, оқырманға ұсынылып
отырған еңбектің басты жаңалығы – Күлтегін ескерткішіндегі көне түрік-
ше және қытайша мәтіндердің мазмұнын тарихи-деректану тұрғысынан
зерттеп, ондағы әрбір сөз бен сөйлемнің, ұғымның тарихи астарын,
мән-мағынасын, деректік құндылығы мен әлеуетін, шынайылығын ашып
бергендігінде. Түркология әлемінде белгілі көптеген зерттеушілердің
еңбектерін және қытай тілді көне деректерді пайдалана отырып жазылған
бұл күрделі зерттеу отандық тарихнамаға және түркология саласына
қосылған үлкен үлес деуге болады.</t>
  </si>
  <si>
    <t>Түстану. Оқу-əдiстемелiк құрал.</t>
  </si>
  <si>
    <t>978-601-361-231-7</t>
  </si>
  <si>
    <t>Өнер бакалаврларын даярлауға арналған «Түстану» оқу-
әдістемелік құралы теориялық және практикалық материалдар,
иллюстративті материал (схемалар, түстер үйлесімінің үлгілері,
көрнекі материал, әдістемелік әзірлемелер) тапсырмаларды
орындауға қамтиды.</t>
  </si>
  <si>
    <t>Цветоведение. Учебно-методическое пособие.</t>
  </si>
  <si>
    <t>978-601-361-232-4</t>
  </si>
  <si>
    <t>Учебно-методическое пособие «Цветоведение» содержит
теоретический и практический материал по выполнению заданий,
иллюстративный материал (схемы, образцы цветовых комбинаций,
наглядный материал, методические разработки) для подготовки
бакалавров Искусства.</t>
  </si>
  <si>
    <t>978-601-361-207-2</t>
  </si>
  <si>
    <t>формат 170*240 128 цв/тв</t>
  </si>
  <si>
    <t>Искусство обучения и воспитания. Практическое пособие для первоклассников.</t>
  </si>
  <si>
    <t>89 цв/мг</t>
  </si>
  <si>
    <t>978-601-361-100-6</t>
  </si>
  <si>
    <t>В книге обосновывается значение педагогики,
характеризующейся как наука и искусство, многоаспектно
рассматривающей мастерство по обучению и воспитанию,
непосредственным образом влияющей на судьбы,
закладывающей фундамент личностного развития.
Профессиональная увлеченность, создающая предпосылки
для вдохновения, позитивной настроенности учащихся на
отличный результат в любом виде деятельности, имеет
решающее значение в достижении успеха. Уважение
неповторимой индивидуальности каждого человека,
доброжелательное общение, взаимопомощь являются
значимыми условиями для эффективной организации
образовательного процесса.
Адресуется широкому кругу читателей, преподавателям,
родителям, учащимся учебных заведений педагогической
направленности.</t>
  </si>
  <si>
    <t>Оракбаев А.Б.</t>
  </si>
  <si>
    <t>Виртуалдау жүйелерін қолданудағы криминалистің тер-минологиялық сөздігі</t>
  </si>
  <si>
    <t>978-601-361-245-4</t>
  </si>
  <si>
    <t>Оқырманға ұсынылған анықтамалық нұсқаулықта алфавиттік ретпен бөлінген криминалистика ғылымының ең көп қолданылатын анықтамалары, сондай-ақ криминалист ғалымдардың тегі бойынша индексі 3 тілде берілген.
Бұл оқу құралы "құқық қорғау қызметі" және "құқықтану" мамандықтары бойынша оқитын студенттерге, магистранттарға, докторанттарға, сондай-ақ криминалистика және сот сарапатамасына қызығушылық танытатын көпшілік оқырмандарға арналған.</t>
  </si>
  <si>
    <t>281 цв/тв</t>
  </si>
  <si>
    <t>Большой секрет</t>
  </si>
  <si>
    <t>«Пенитенциарлық психология» дəрістер курсы.</t>
  </si>
  <si>
    <t>Иманбек Баглан</t>
  </si>
  <si>
    <t>Разрабoтка диагнoстики и управления прoцессoм газификации биoмассы. Монография.</t>
  </si>
  <si>
    <t>Актуальность исследования процесса газификации биомассы
обусловлена тем, что данная технология позволяет решать комплекс
задач, связанных во-первых с использованием низкокачественных и
возобновляемых ресурсов для производства тепла и энергии. Во-
вторых, данная технология позволяет получать синтез-газ, являющийся
ценным исходным сырьём для производства таких веществ как
метанол, синтетическое жидкое топливо, высшие спирты и других.</t>
  </si>
  <si>
    <t>978-601-361-233-1</t>
  </si>
  <si>
    <t>Психология менеджмента: учебное пособие</t>
  </si>
  <si>
    <t>205  цв/тв</t>
  </si>
  <si>
    <t>978-601-361-144-0</t>
  </si>
  <si>
    <t>В пособии даётся история развития теорий управления и приводятся основные положения научного подхода к менеджменту в современных условиях рыночной экономики. Автором проанализирована психологическая структура, состав и содержание деятельности менеджера, система его управленческих функций, мониторинга, маркетинга и рекламы. Особое внимание уделено проблемам мотивации, личностного становления и самоактуализации в трудовой деятельности, роли руководителя в организации бизнеса. Дан анализ различных стилей управления и межличностных отношений в процессе трудовой деятельности, путей профилактики и разрешения конфликтов, возникающих в процессе деятельности, что позволяет осмыслить сущность и роль менеджмента на современном этапе развития общества. В пособии даны вопросы для обсуждения, практические задачи, список литературы и приложения.
Пособие по психологии менеджмента предназначено для студентов всех факультетов высших учебных заведений. Оно также будет интересно и полезно для менеджеров-практиков.</t>
  </si>
  <si>
    <t>В пособии представлены различные теории и подходы к управлению
процессом учебно-воспитательной работы как в историческом аспекте, так
и в современных условиях рыночной экономики. Автором проанализи-
рована структура, содержание деятельности менеджера в педагогическом
процессе, система управленческих функций и мониторинга в системе об-
разования. Особое внимание уделено проблемам формирования мотива-
ции педагогов и обучающихся, самоактуализации в учебной деятельности,
а также личностному становлению в процессе учебно-воспитательной
работы.
В пособии дан анализ различных стилей управления и межличност-
ных отношений, складывающихся в процессе управления образовательной
деятельностью, указаны пути создания благоприятного психологического
климата в коллективе и пути профилактики и разрешения конфликтов,
возникающих в процессе воспитательной деятельности.
В пособии даны вопросы для обсуждения, практические задачи,
список литературы и приложения.
Пособие предназначено для студентов педагогических факультетов
высших учебных заведений. Оно также будет интересно и полезно для
менеджеров-практиков, организаторов в системе образования, классных
руководителей.</t>
  </si>
  <si>
    <t>Менеджмент в системе образования: учебное пособие для студентов педагогических университетов</t>
  </si>
  <si>
    <t>Ішкі істер органдарының əкімшілік қызмет бойынша тапсырмалар жинағы.</t>
  </si>
  <si>
    <t>Ішкі істер органдарының тапсырмалар жинағы курсантар мен тыңдаушылардың және жас полиция қызметкерінің сауатты және нақты әрекет етуін, барлық құқық бұзушылықтар қалыптасқан жағдайда, заңдылық және нөлдік төзбеушілік қағидатын сақтауға мүмкіндік береді. Тәжірибелік енгізуді қолдану ішкі істер органдарының алдағы жұмысына арналған оқу процессіне барынша арттыруға мүмкіндік береді.
Сонымен қатар,танымдық қызығушылық , шығармашылық ойлау дағдылары және оңтайлы шешімдерді іздестіру, қылмыстың тиісті біліктілігіне негізделген тәуелсіз шешімдерді қабылдау және ішкі істер органдарының әкімшілік қызмет саласындағы теориялық білімін білу қажеттілігі оқу-әдістемелік құралдың мақсаттары болып табылды.</t>
  </si>
  <si>
    <t>формат А4 181 цв/тв</t>
  </si>
  <si>
    <t>Практическое пособие по изучению  программы «1С-Бухгалтерия 8.3»: Учебное пособие</t>
  </si>
  <si>
    <t>Омарқожаұлы Н., Амантай С.</t>
  </si>
  <si>
    <t>Азық қоректілігі мен сапасын бағалау / Оқу құралы.</t>
  </si>
  <si>
    <t>978-601-7975-89-0</t>
  </si>
  <si>
    <t>Оқу құралында мал азығыны қоректілігі мен сапасын
бақылап бағалаудың жолдары мен әдістері келтірілген. Азық
қоректілігі мен сапасын дұрыс бағалау мал азықтандыру
құнарлылығын арттыруға мүмкіндік береді. Оқу құралында
келтірілген мал шаруашылығының жемшөа қорын нығайту мен
басын құнарлы азықтандыру жетістіктері мен стандарт
талаптарын сала мамандары мен жоғары оқу орындарының
оқытушылары, магистранттары мен докторанттарының
пайдаланауына ұсынылады.</t>
  </si>
  <si>
    <t>79 цв/мг</t>
  </si>
  <si>
    <t>Омарқожаұлы Н. Шуркин А.
Сұлтанов Ө. Саденова М.</t>
  </si>
  <si>
    <t>978-601-7975-16-6</t>
  </si>
  <si>
    <t>Практикумда әр түрлі меншік түріндегі шағын, орта және ірі кәсіп-орындар- ындағы ешкі шаруашылығының бағу, күту, өсіру, азықтандыру мен технологиясының мәселелері қарастырылған. Студенттердің бұл бөлімдер сұрақтарын жекелеген зартханалық-машықтану сабақтарында өтіп, меңгеруін бақылау үшін әр тақырыптан кейін білім деңгейінің сұрақтары берілген.
Практикум мал шаруашылығы өнімдерін өндіру және азық-түлік өнімдерін өңдеу мамандықтарының бакалавриаты, магистратурасы мен докторантурасына арналған</t>
  </si>
  <si>
    <t>Омарқожаұлы Н., Қажғалиев Н.,
Салықов Д., Титанов Ж.</t>
  </si>
  <si>
    <t>Етті мүйізді ірі қара мал өсіру жетекшілігі / анықтамалық
құрал.</t>
  </si>
  <si>
    <t>978-601-7975-88-3</t>
  </si>
  <si>
    <t>Анықтамалық құрал еліміздің арнайы және жоғары аграрлық оқу орындарының студенттері, магистранттары мен доктаранттарына оқу құралы ретінде, етті бағыттағы мал өсіруші фермерлер мен шаруа қожалықтардың мамандарына жетекшілік құрал ретінде ұсынылады.</t>
  </si>
  <si>
    <t>133 цв/тв</t>
  </si>
  <si>
    <t>Омарқожаұлы Н.</t>
  </si>
  <si>
    <t>978-601-7975-15-9</t>
  </si>
  <si>
    <t>Оқу құралының бірінші бөлімінде мал өсіру, азықтандыру мен бағып-күту
тәртібі мен ережелері берілген. Бөлім тарауларында өсірілетін мал басының
тұқымдық қасиеттерін жетілдіріп, олардың өнімділігін арттыруда қолданатын
сұрыптап-жұптау әдістері, құнарлы азықтандыру жағдайлары мен бағып-күтудің
зоогигиеналық талаптары келтірілген. Екінші бөлімінің тарауларында мал
шаруашылығы салаларының технологиялары беріліп, мал түлігі мен үй құстары
тұқымдарының өнімдік қасиеттері сипатталып, өнімділігі мен өнім сапасын
бағалау жолдары талданған.
Оқу құралы еліміздің аграрлық секторына мамандар дайындау оқу
ұйымдарына және сала мамандарына арналған.</t>
  </si>
  <si>
    <t>Омаркожаулы Н., Шуркин А.,
Султанов О., Саденова М.</t>
  </si>
  <si>
    <t>403 цв/тв</t>
  </si>
  <si>
    <t>В практикуме рассматриваются вопросы кормления, содержания,
разведения, и технологии ведения козоводства и производства ее
продукции на предприятиях разных форм собственности.
Практикум ппредназначен для бакалавриата, магистратуры и
докторантуры технических и профессиональных учебных заведений по
специальностям технологии производства продукции животноводства,
технологии продовольственных продуктов и экономики АПК.</t>
  </si>
  <si>
    <t>978-601-7975-12-8</t>
  </si>
  <si>
    <t>206 цв/тв</t>
  </si>
  <si>
    <t>В справочном пособии приведены данные по химическому
составу, питательности, технологии заготовки, хранения и оценки
качества кормов, составляющих кормовую базу животноводства.
Показаны нормы кормления и принципы составления кормовых
рационов по видам, половозрастным и производственным группам
животных и птиц. Даны параметры ветеринарно˗ санитарных и
зоогигиеничеких требований к поению и кормлению животных и
контролю полноценности их кормления.
Приведенные данные по стандартам на корма и упрочению
кормовой базы помогут организации полноценного кормления
поголовья, сохранности их здоровья и повышения продуктивности. Для
специалистов, студентов, магистрантов и докторантов аграрных
учебных заведений.</t>
  </si>
  <si>
    <t>978-601-7975-14-2</t>
  </si>
  <si>
    <t>239 цв/тв</t>
  </si>
  <si>
    <t>Мал азығының құрамы, қоректілігі мен сапасы / Оқу
құралы.</t>
  </si>
  <si>
    <t>Оқу құралында мал азығының қоректілігі мен сапасын
бақылап бағалаудың жолдары мен әдістері келтірілген. Азық
қоректілігінің көрсеткіштері мен кешенді бағалау жолдары
талданған. Мал шаруашы-лығының жемшөп қорын нығайтып,
сапасын арттурдың маңызы айтылған. Азық қоректілігі мен
сапасын дұрыс бағалау мал азықтандыру құнарлылығын
арттырып, мал басының өнімділігін өсіруге мүмкіндік береді. Оқу
құралы аграрлық жоғары оқу орындарының студенттері,
магистранттары мен докторанттарына, сала мамандары мен шаруа
қожалықтары иелеріне арналады.</t>
  </si>
  <si>
    <t>978-601-7975-90-6</t>
  </si>
  <si>
    <t>ОМАРҚОЖАҰЛЫ Нұрберген, АБДРАХМАНОВ Сәрсенбай</t>
  </si>
  <si>
    <t>978-601-7975-13-5</t>
  </si>
  <si>
    <t>Анықтамалық құралда мал шаруашылығының жемшөп қорын құрайтын азықтардың химиzлық құрамы мен қоректілігі, дайындау мен сақтау технологиясы, сапасын бағалау әдістері мен мал азықтандыруға мөлшерлеп жұмсау нормалары мен рациондарының құрылымы берілген. Мал азығына қойылатын ветеринарлық, санитарлық талаптар талданып, мал түлігін суару мен азықтандыруда сақталуға қажет зоогигиеналық параметрлері келтірілген. Анықтамалықта келтірілген мал шаруашылығының жемшөа қорын нығайту мен басын құнарлы азықтандыру жетістіктері мен стандарт талаптарын мамандар мен аграрлық оқу орындарының оқытушылары, магистранттары мен докторанттарының пайдаланауына ұсынылады.</t>
  </si>
  <si>
    <t>217 цв/тв</t>
  </si>
  <si>
    <t>978-601-7975-29-6</t>
  </si>
  <si>
    <t>Практикумда мал азығының құрамы мен қоректілігін бағалау
әдістері, қоректілік өлшемдерін есептеу жолдары, азықтарды жіктеу мен
дайындау технологиясы, сапасын бағалау көрсеткіштері берілген. Мал
түліктерін мөлшерлеп азықтандыру ережелері мен жаттықтырулары
келтірілген. Аграрлық оқу орындары студенттері мен магистранттарына
арналған.</t>
  </si>
  <si>
    <t>Омаркожаулы Н., Шуркин А., Омарова К.</t>
  </si>
  <si>
    <t>978-601-7975-28-9</t>
  </si>
  <si>
    <t>В учебно-методическом пособии освещены вопросы порведения
исследований химического состава кормов и оценки их питательности
кормов. Дана классификация кормовых средств, технологии их заготовки
и оценки качества. Приведены иллюстрации кормов, их химического
состава и питательности.</t>
  </si>
  <si>
    <t>87 цв/мг</t>
  </si>
  <si>
    <t>Шуркин А.И., Омаркожаулы Н.</t>
  </si>
  <si>
    <t>978-601-7975-25-8</t>
  </si>
  <si>
    <t>В практикуме рассматриваются современные методы разведения,
кормления и содержания пчел, производства, переработки и хранения
продукции пчеловодства. Практикум охватывает широкий круг
вопросов: биологические особенности и продуктивность пчел,
районированные в Казахстане породы, воспроизводство и размножение
пчелосемей, наращивание силы семьи перед главным взятком,
технологии ранневесенней и зимней подкормки пчел, контроль
состояния семьи и особенности технологии производства разных видов
продукции пчеловодства. Практикум предназначен для бакалавриата,
магистратуры и докторантуры технических и профессиональных
учебных заведений по специальностям технологии производства
продукции животноводства, карантин и защита растений, технологии
продовольственных продуктов и экономики АПК.</t>
  </si>
  <si>
    <t>244 цв/тв</t>
  </si>
  <si>
    <t>Омаркожаулы Н., Шуркин А.,
Кажгалиев Н., Бактыбаев М., Салыков Д.</t>
  </si>
  <si>
    <t>978-601-7975-33-3</t>
  </si>
  <si>
    <t>Руководство подготовлено авторским коллективом в составе доктора
сельскохозяй-ственных наук, профессора Омаркожаулы Н., кандидатов
сельскохозяйственных наук, доцентовШуркина А.И., Кажгалиева Н.,
генерального директора Мясного союза Казахстана Бактыбаева М., директора
Республиканской палаты поролы Абердин-ангус Салыкова Д.
Предназначено для обучающихся животноводческих специальностей,
повышения квалификации и практического руководства специалистами
животноводства, кормо-производства, фермерами и руководителями
хозяйствующих субъектов всех форм собственности.</t>
  </si>
  <si>
    <t>108 цв/тв</t>
  </si>
  <si>
    <t>формат А4 335 цв/тв</t>
  </si>
  <si>
    <t>Мукашева A.K.</t>
  </si>
  <si>
    <t>Деректерді өңдеу және талдау. Монография</t>
  </si>
  <si>
    <t>Қазіргі уақытта үлкен деректер технологиялары ақпаратты ұзақ
уақыт сақтауға, сондай-ақ деректерді өңдегеннен кейін егжей-тегжейлі
талдау жүргізуге мүмкіндік береді. Әр түрлі құралдардың көмегімен
әртүрлі статистиканы визуализациялау мүмкіндігі пайда болады. Бұл
зерттеуде құрылымданбаған деректерді сақтау және өңдеу үшін заманауи
құралдар мен технологиялар қолданылады.
Монография жоғары оқу орындарының тиісті бейіндегі ғылыми
қызметкерлеріне, докторанттарына, магистранттарына және студенттеріне
арналған.
Бұл зерттеуді Қазақстан Республикасы Білім және ғылым
министрлігінің Ғылым комитеті көмегімен қаржыландырылды
(AP13068032 эхокардиография және электрокардиография негізінде
жүрек‑тамыр жүйесінің патологиясын болжауға арналған машиналық
оқыту әдістері мен алгоритмдерін әзірлеу).</t>
  </si>
  <si>
    <t>978-601-361-244-7</t>
  </si>
  <si>
    <t>Бердібаев Р.Ш., Гнатюк С.О., Альмуратова К.Б., Казмирчук С.В.</t>
  </si>
  <si>
    <t>Ақпараттық қауіпсіздік. Аудит және инциденттерді
басқару: оқу құралы</t>
  </si>
  <si>
    <t>978-601-361-247-8</t>
  </si>
  <si>
    <t>Оқу құралында (оқулықта) ақпараттық қауіпсіздік аудитін ұйым-
дастыру мен жүргізудің негізгі ұғымдарына, принциптеріне, әдістері мен
құралдарына, сондай-ақ кең таралған халықаралық стандарттардың
талаптарына сәйкес ақпараттық қауіпсіздік инциденттерін басқару
рәсімдеріне қатысты мәліметтер жиынтығы жүйеленген. Мекемелерде,
ұйымдарда, ведомстволарда ақпараттық қауіпсіздік стандарттарын енгізу
бойынша ұсынымдар беріледі.
Ақпараттық қауіпсіздік саласындағы студенттерге, оқытушыларға,
ғалымдарға, сондай-ақ мамандарға арналған оқу құралы.</t>
  </si>
  <si>
    <t>Доставка</t>
  </si>
  <si>
    <t>Доставка 45 дней</t>
  </si>
  <si>
    <t>Медетов Ш.М.</t>
  </si>
  <si>
    <t>Мұнай-газ өңдеуші зауыттардың жабдықтары</t>
  </si>
  <si>
    <t>185 цв/тв</t>
  </si>
  <si>
    <t>978-601-361-256-0</t>
  </si>
  <si>
    <t>Оқу құралында жалпы мәліметтер, сонымен қатар мұнайгазөңдеуші
зауыттардың жабдықтарының сенімділігі мен беріктігіне қойылатын негізгі
талаптар қарастырылады. Одан әрі мұнайгазөңдеуші зауыттардың жабдықтарын
топтастыру және оларды есептеу әдістері; мұнайды, газды және мұнайөнімдерін
сақтауға арналған ыдыстар; көмірсутек шикізатын дайындауда және өңдеуде
қолданылатын көмекші жабдықтар (жылуалмастырғыш аппараттар, шаңнан
тазалайтын аппараттар; сораптар және сығымдағыш машиналар); құбырлық
пештер; гидромеханикалық үрдістерге арналған жабдықтар; мұнай шикізатын
химиялық өңдеуге арналған жабдықтар; құбыржелілер және құбыржелі
арматурасы; құбыржелілерді және аппараттарды жылулық оқшаулау
қарастырылады.
Оқу құралы Жоғары оқу орындарының техникалық мамандықтарында
оқитын студенттерге арналған.</t>
  </si>
  <si>
    <t>Сиябеков С.Т., Заманбеков Н.А., Турыспаева Ш.Д., Баймурзаева М.С., Сырым Н.С., Еспанов Ж.У.</t>
  </si>
  <si>
    <t>В учебном пособии изложены алиментарные болезни связаны с дефицитом или избытком питательных и биологически активных веществ в рационах животных. Эндокринные болезни возникают в результате нарушения функций желез внутренней секреции. Эти две группы имеют тесную этиопатогенетическую связь и протекают с выраженным нарушением обмена веществ.
Предназначено для проведения практических и самостоятельных занятий по дисциплине «Алиментарные и эндокринные болезни» для магистрантов специальности 7М09101- «Ветеринарная медицина».</t>
  </si>
  <si>
    <t>978-601-361-032-0</t>
  </si>
  <si>
    <t>Алиментарные и эндокринные болезни, учебное пособие.</t>
  </si>
  <si>
    <t>Аккасов Б.К.</t>
  </si>
  <si>
    <t>История государства и права зарубежных стран: учебное
пособие</t>
  </si>
  <si>
    <t>978-601-361-258-4</t>
  </si>
  <si>
    <t>Пособие позволяет изучить в сравнительном плане государственно-
правовые системы зарубежных стран, ознакомиться с достижениями
теоретической мысли и исторической практики развития государства и
права от простейших форм до наших дней, познать общие тенденции и
особенности государственно-правового развития.
Пособие предназначено для студентов и слушателей всех форм
обучения с использованием дистанционных образовательных технологий,
а также для преподавателей высших и средних специальных учебных
заведений.</t>
  </si>
  <si>
    <t>339 чб/тв</t>
  </si>
  <si>
    <t>Аққасов Б.Қ.</t>
  </si>
  <si>
    <t>Заңгердің кәсіби этикасы: Оқу құралы.</t>
  </si>
  <si>
    <t>978-601-361-259-1</t>
  </si>
  <si>
    <t>Ұсынылып отырған «Заңгердің кәсіби этикасы» оқу құралында
мемлекеттік білім беру стандартының талаптарына сәйкес құқықтық
этика мен моральдың негіздері берілген.
Оқу құралы Қазақстан Республикасының құқық қорғау органдары
қызметкерлеріне, жоғары оқу орындарының және колледждің
студенттеріне, құқықтық этиканың нормативтік құжаттары мен
мәселелері толғандыратын азаматтарға арналған.</t>
  </si>
  <si>
    <t>121 чб/тв</t>
  </si>
  <si>
    <t>Тасполтаева А.Р.</t>
  </si>
  <si>
    <t>978-601-361-262-1</t>
  </si>
  <si>
    <t>Оқу құралында қоғамдық тамақтану өнімдері өндірістеріндегі
инновациялық технологиялар мен замамнауи қондырғылар туралы
мәліметтер берілген.</t>
  </si>
  <si>
    <t>Функционалды тамақтану өнімдерінің технологиясы</t>
  </si>
  <si>
    <t>978-601-361-261-4</t>
  </si>
  <si>
    <t>6В07241 – «Өсімдік майлары және майлар технологиясы», 6В07242 – «Сүт және сүт өнімдерінің технологиясы», 6В07244 – «Шағын және орта бизнес кәсіпорындарында та-ғамдық технологиялар және тамақтандыруды ұйымдас-тыру», 6В07245 – «Ет және ет өнімдерінің технологиясы» бі-лім беру бағдарламалары бойынша білім алушыларына арналған оқу құралы. Оқу құралында азық-түлік тауарларының сапасына сараптама және зерттеулердің теориялық негіздері берілген.</t>
  </si>
  <si>
    <t>Акишев К.М., Арынгазин К.Ш., Карпов В.И.</t>
  </si>
  <si>
    <t>Инженерное моделирование сложных технологических
систем (производство строительных изделий с использо-
ванием техногенных отходов): монография</t>
  </si>
  <si>
    <t>978-601-361-254-6</t>
  </si>
  <si>
    <t>Данная монография является результатом научно-исследовательской
работы в рамках подпроекта №АРР-SSG-17/0290P «Инновационные тех-
нологии использования твердых техногенных отходов предприятий теп-
лоэнергетики и металлургии Павлодарской области в производстве строи-
тельных материалов», финансируемого в рамках Проекта «Стимулиро-
вание продуктивных инноваций», поддерживаемого Всемирным Банком и
Правительством Республики Казахстан, посвящена практическому приме-
нению методологий инженерного моделирования и анализу технологи-
ческих систем производства строительных изделий на основе техногенных
отходов
Предназначена для бакалавров, магистрантов, докторантов, препода-
вателей технических вузов, научных работников, а также для специалис-
тов в области автоматизации и управления, информационным техноло-
гиям, системному анализу, строительным специальностям.</t>
  </si>
  <si>
    <t>Electrodynamics and special theory of relativity.</t>
  </si>
  <si>
    <t>The main issues of the theory of electrodynamics and the
theory of relativity were discussed in the textbook. Topics
covered in the course are based on the program of theoretical
physics and are intended for students studying in natural
sciences and mathematics in pedagogical specialties in
universities.</t>
  </si>
  <si>
    <t>Methods of mathematical physics: Universitybook.</t>
  </si>
  <si>
    <t>In the course book there is a discussion of applications of
mathematical physics methods in different parts of Physics. The
covered topics are developed according to the curriculum of
mathematical physics methods course, and are prepared for students
who are prepared for teaching the areas of natural sciences,
mathematics.</t>
  </si>
  <si>
    <t>370 чб/тв</t>
  </si>
  <si>
    <t>Бижігітов Т.</t>
  </si>
  <si>
    <t>Математикалық физика әдістері / Оқулық.</t>
  </si>
  <si>
    <t>Оқулықта физиканың әртүрлі бөлімдерінде математикалық
физика әдістерін қолдану жолдары қарастырылған. Талқыланған
тақырыптар математикалық физика әдістері курсына жасалған
бағдарлама бойынша құрастырылып, жоғары оқу орындарының
педагогикалық мамандықтарда жаратылыстану ғылымдары,
математика бағыттарында оқитын білімгерлерге арналған.</t>
  </si>
  <si>
    <t>978-601-361-126-6</t>
  </si>
  <si>
    <t>Электродинамика және салыстырмалықтың арнайы
теориясы: оқулық</t>
  </si>
  <si>
    <t>Оқулықта электродинамика мен салыстырмалықтың арнайы теория-
сының негізгі мәселелері талқыланған. Қарастырылған тақырыптар тео-
риялық физика курсына жасалған бағдарлама бойынша құрастырылып,
жоғары оқу орындарында педагогикалық мамандықтарда жаратылыстану,
математика бағытында оқитын білімгерлерге арналған.</t>
  </si>
  <si>
    <t>978-601-361-145-7</t>
  </si>
  <si>
    <t>443 чб/тв</t>
  </si>
  <si>
    <t xml:space="preserve">Ақажанова А.Т. </t>
  </si>
  <si>
    <t>Асанова А.К., Жангужинова М.Е.</t>
  </si>
  <si>
    <t>Қазақ ұлттық костюмінің заманауи кино мен телевизиясындағы көркем бейнесінің қалыптасуы. - Монография</t>
  </si>
  <si>
    <t>978-601-361-219-5</t>
  </si>
  <si>
    <t>Қазақ ұлттық костюмінің заманауи кино мен телевизиясындағы көркем бейнесін қалыптастыруды мәселесін анықтау, қазақ киносы мен телевизиясының әртүрлі жанрларындағы қарапайым қазақ шаруасының киімінің модификациясы мен семиотикасын жеткіліксіз зерттеу – қазіргі заманғы кино мен телевизиясындағы ұлттық костюмдегі көркемдік бейнені қалыптастыру әдістерінің жетіспеушілігінің салдары болып табылады.
Мәселені талдау, зерттеу болжамын қалыптастыруға мүмкіндік берді. Кино мен телевизиядағы түрлі жанрларға арналған қарапайым қазақ шаруасының киімінің семиотикасы мен модификациясы ұлттық костюмнің көркемдік бейнесін қалыптастыру құрылымы мен әдістерін анықтауда анағұрлым тиімді болады.
Жұмыс «Сценография/Театр Костюмі» Білім Беру Бағдарламасы бойынша білім алатын оқытушыларға, докторанттарға, магистранттарға, біліктілікті арттыру курстарының тыңдаушыларына арналған.</t>
  </si>
  <si>
    <t>формат 170*240 126 цв/тв</t>
  </si>
  <si>
    <t>Каримова А.Д., Жангужинова М.Е.</t>
  </si>
  <si>
    <t>Қазақстандық заманауи театрлардың қойылымындағы костюм сценографиясы. - Монография</t>
  </si>
  <si>
    <t>978-601-361-220-1</t>
  </si>
  <si>
    <t>Зерттеy жұмысында тәyелсіз Қазақстан театр сахнасындағы костюм сценографиясы қарастырылып, ғылыми тұрғыда оның бүгінгі дамyы, инновациялық көшке ілігyі, философиялық негізін ашyдағы сyретші шеберлігі аясында жан-жақты сарапталады. Тәyелсіздік алғаннан кейінгі ұлттық қойылымдардағы кейіпкерлердің бейнеленyі, олардың өмір философиясын ашyдағы көркемдік тәсілдері сахналық костюм мен жалпы сценографиялық көркемдік шешімдері өнертанyшылық, философиялық көзқараспен талданады.
Театрдың бас қоюшы сyретшісінің жұмысын тікелей толықтыратын маман ол – киім суретшісі екені белгілі. Әлемдік театрдың көпғасырлық тәжірибесінің әсерінен негізделіп дүниеге келген қазақ театрының классикасы «Қозы Көрпеш – Баян Сұлу» спектакльдері мысалында сценографиясындағы ұлттық костюмді салыстыру монографиялық жұмыстың негізгі қарастыратын бағыты.
Жұмыс «Сценография/Театр Костюмі» Білім Беру Бағдарламасы бойынша білім алатын оқытушыларға, докторанттарға, магистранттарға, біліктілікті арттыру курстарының тыңдаушыларына арналған.</t>
  </si>
  <si>
    <t>формат 170*240 120 цв/тв</t>
  </si>
  <si>
    <t>Психолого-педагогическое обеспечение переговорного процесса: курс лекций</t>
  </si>
  <si>
    <t>В курсе лекций приводится типология преступников, захвативших заложников, рассматриваются вопросы отбора, подготовки «переговор-щиков», тактики ведения переговоров в «ситуации заложника», опи-сываются психологические приемы, повышающие эффективность ведения переговоров с преступниками, захватившими заложников.
Курс лекций адресован курсантам учебных заведений МВД РК и сотрудникам органов внутренних дел.</t>
  </si>
  <si>
    <t xml:space="preserve">Қазақ тілінен ұсынылып отырған бұл оқу құралы техникалық жоғары оқу орындарының “Мейрамхана ісі және мейманхана бизнесі”мамандығына оқитынстуденттерді кәсіби деңгейде оқытуға арналған. Аталған оқу құралы   ҚР Білім және ғылым министрлігі бекіткен «Қазақ тілі» пәнінің типтік бағдарламасына негізделіп, оқу құралының материалдары кәсіби білім беру мамандығына арналған тақырыптар бойынша берілді. </t>
  </si>
  <si>
    <t>Кəсіби қазақ тілі: оқу-әдістемелік құралы. “Мейрамхана ісі және мейманхана бизнесі” мамандығына арналған</t>
  </si>
  <si>
    <t>978-601-263-259-0</t>
  </si>
  <si>
    <t>Журсимбаев С.К., Кемали Е.С.</t>
  </si>
  <si>
    <t>Прокурорский надзор в Республике Казахстан: Учебник.</t>
  </si>
  <si>
    <t>978-601-7659-44-8</t>
  </si>
  <si>
    <t>Учебник подготовлен на основе Закона РК «О Прокуратуре» от 30
июня 2017 года Уголовно-процессуального кодекса, Гражданского про-
цессуального кодекса, иных законодательных и подзаконных актов, ре-
гламентирующих вопросы организации и деятельности прокуратуры,
действующих по состоянию на 1 марта 2021 года.
В нем рассматриваются основополагающие принципы организа-
ции и деятельности органов прокуратуры, сущность, задачи, основные
направления и правовые средства прокурорского надзора.
Издание, снабженное примерной программой курса, предназначе-
но для студентов, слушателей и преподавателей юридических факульте-
тов высших учебных заведений, изучающих и ведущих курсы «Прокурор-
ский надзор» и «Судебные и правоохранительные органы», а также
всем, кто заинтересован в получении необходимых и полезных знаний о
функционировании многогранной деятельности прокуратуры, осуществ-
ляющей высший надзор за законностью в стране.</t>
  </si>
  <si>
    <t>Кемали Е.С, Журсимбаев С.К.</t>
  </si>
  <si>
    <t>Судебные и правоохранительные органы Республики
Казахстан: Учебник</t>
  </si>
  <si>
    <t>354 цв/тв</t>
  </si>
  <si>
    <t>978-9965-839-84-6</t>
  </si>
  <si>
    <t>«Судебные и правоохранительные органы Республики Казахстан» -
общепрофессиональная дисциплина, своего рода введение в
специальность, в юриспруденцию, пролог к изучению других юри-
дических дисциплин, которые очень необходимы будущему юристу как
для осознанного и глубокого усвоения всего набора учебных дисциплин,
так и для будущей профессиональной деятельности. В книге подробно
рассматриваются предмет курса, его место в системе смежных
юридических дисциплин, современная система судебных и
правоохранительных органов Республики Казахстан, их задачи, функции,
структура, полномочия, а также правовой статус их сотруд-ников.
Издание предназначено для студентов (курсантов), магистрантов и
преподавателей юридических высших учебных заведений и фа-
культетов, сотрудников судебных и правоохранительных органов.</t>
  </si>
  <si>
    <t>317 цв/тв</t>
  </si>
  <si>
    <t>978-601-361-266-9</t>
  </si>
  <si>
    <t>Учебное пособие содержит курс лекций, кратко и в доступной форме
изложены основные проблемы лексикологии и фразеологии современного
русского языка. Приведены конспекты лекций в соответствии с планом,
контрольные вопросы, глоссарий и литература по каждой теме.
Представлен перечень экзаменационных вопросов и тематика докладов
для самостоятельной работ студентов. Учебное пособие рассчитано для
студентов высших учебных заведений специальности «Русский язык и
литература», но может быть рекомендовано и для обучающихся по
филологическим и другим гуманитарным направлениям и специальнос-
тям, и всех интересующихся проблемами русской лексикологии и
фразеологии.</t>
  </si>
  <si>
    <t>Байшукурова Г.Ж.</t>
  </si>
  <si>
    <t>Тұрғынбай Б.С.</t>
  </si>
  <si>
    <t>Витраж өнері: «монументалды кескіндеме» мамандан-
дыруына арналған оқу-әдістемелік құрал</t>
  </si>
  <si>
    <t>978-601-265-405-9</t>
  </si>
  <si>
    <t>Оқу-әдістемелік құралда монументалды өнерге жататын витраждың тарихы, жасалу техникасы мен технологиясы жайлы баяндалады. Бүгінгі күні қарқынды дамып келе жатқан бұл өнердің Қазақстандағы бүгіні мен болашағы жайлы қысқаша мағлұмат берілген. Құрал «Витраж» пәніне арналып «Монументалды кескіндеме» білім беру бағдарламалары негізінде құрастырылған және көрнекі суреттермен толықтырылған.
Жоғары оқу орындарындағы монументалды кескіндеме мамандандыруы бойынша білім алатын студенттер мен осы салаға қызығушылық танытқан оқырмандарға арналған.</t>
  </si>
  <si>
    <t>90 цв/мг</t>
  </si>
  <si>
    <t>Методические рекомендации по профилактике
суицидального поведения среди осужденных для
инспекторов-психологов КУИС МВД РК</t>
  </si>
  <si>
    <t>978-601-361-105-1</t>
  </si>
  <si>
    <t>В методических рекомендациях раскрываются вопросы особенностей суицидального поведения осужденных, а также некоторых психологических черт суицидентов. Представленые рекомендации рекомендованы сотрудникам и психологам, столкнувшимся с ситуацией суицидального поведения осужденных.</t>
  </si>
  <si>
    <t>Құранбек Ж.А.</t>
  </si>
  <si>
    <t>978-601-361-186-0</t>
  </si>
  <si>
    <t>мүлік саласындағы алаяқтық əрекеттердің алдын алу, күресу жəне сотқа дейінгі тергеп-тексерудің өзекті мəселелері зерделенген. Жылжымайтын мүлік объектілеріне қатысты құқықтық қатынастар теориялық мəселелер тұрғысынан сараланып, осы саладағы алаяқтық əрекеттерді тергеудің практикалық мəселелері де кеңінен байыпталған. Еңбекте жылжымайтын мүлік объектілері саласындағы құқықтық қатынастардың қазіргі ахуалы мен перспективаларын ауқымды түрде зерттеу қолға алынып, аталған саладағы қылмыстық құқықбұзушылықтардың жолын кесу, алдын алу жəне тергеу бойынша қылмыстық-құқықтық, қылмыстық-процестік жəне криминалистік аспектілерге талдау жүргізілген. Қылмыстың криминалистикалық сипаттамасын егжей-тегжейлі əзірлеу үшін алаяқтықтың қылмыстық-құқықтық сипатын басшылыққа ала отырып, тиісті қылмыстық-құқықтық нормаларға толымды талдау жасалған, зерттеу нысанының пікірталасты мəселелеріне мəн берілген.Монография «Құқықтану», «Құқық қорғау қызметі» білім беру бағдарламалары бойынша білім алушы студент, магистрант, докторанттарға, сондай-ақ сот криминалистикасы мен сот сараптамасына қызығушылық танытқан жалпы оқырман қауымға арналған.
ISBN 978-</t>
  </si>
  <si>
    <t>Жылжымайтын мүлік саласындағы алаяқтық: тергеп-тексеру əдістемесінің ерекшеліктері мен өзекті мəселелері: Монография.</t>
  </si>
  <si>
    <t>259 чб/тв</t>
  </si>
  <si>
    <t>Основы лексикологии и фразеологии современного русского языка: учебное пособие</t>
  </si>
  <si>
    <t>Ешкі шаруашылығы. Практикум. Толық. 2-ші басылым.</t>
  </si>
  <si>
    <t>Мектептегі психология мәселелері. Толық. 2-ші басылым.</t>
  </si>
  <si>
    <t>Журналистика – тағдырым. Мемуар. Толық. 2-ші басылым.</t>
  </si>
  <si>
    <t>Управление качеством.– 6-е изд. перераб. и доп.</t>
  </si>
  <si>
    <t xml:space="preserve">Основы проектирования машиностроительного производства. Учебное пособие. – 2-е изд. </t>
  </si>
  <si>
    <t>Газоснабжение. (часть 1-Распределительные газовые сети). Учебное пособие. 2-ое изд.</t>
  </si>
  <si>
    <t>Строительная теплофизика. Учебное пособие. – 2-е изд.</t>
  </si>
  <si>
    <t>Вентиляция и кондиционирование воздуха. Учебное пособие. – 2-е изд.</t>
  </si>
  <si>
    <t>Жылу өндіргіш қондырғылар. Оқу құралы. 2-ші басылым.</t>
  </si>
  <si>
    <t>Газбен жабдықтау. Оқу құралы. Толық. 2-ші басылым.</t>
  </si>
  <si>
    <t>Желдету және газ жүйелері. Оқу құралы. 2-ші басылым.</t>
  </si>
  <si>
    <t>Баланың ой-өрісін дамытуға арналған логикалық тапсырмалар. Бастауыш мектеп оқушыларына арналған оқу құралы. 2-ші басылым.</t>
  </si>
  <si>
    <t xml:space="preserve">РУКОВОДСТВО ПО МЯСНОМУ СКОТОВОДСТВУ. Учебно-методическое пособие. – 2-е изд. </t>
  </si>
  <si>
    <t xml:space="preserve">ПЧЕЛОВОДСТВО:учебное пособие. – 2-е изд. </t>
  </si>
  <si>
    <t xml:space="preserve">ОЦЕНКА ПИТАТЕЛЬНОСТИ И КАЧЕСТВА КОРМОВ / Учебно-методическое пособие.– 2-е изд. </t>
  </si>
  <si>
    <t>Мал азықтандыру және азық сапасын бақылау. 2-ші басылым.</t>
  </si>
  <si>
    <t>Мал азықтандыру пәнінің практикумы. Оқу-әдістемелік құралы. 2-ші басылым.</t>
  </si>
  <si>
    <t>Кормление и контроль качества кормов: Справочное учебное пособие.– 2-е изд.</t>
  </si>
  <si>
    <t>КОЗОВОДСТВО: практикум.– 2-е изд.</t>
  </si>
  <si>
    <t>ЗООТЕХНИЯ: оқу құралы. 2-ші басылым.</t>
  </si>
  <si>
    <t xml:space="preserve">Опасные геодинамические процессы: генезис, география, последствия. Учебник.– 3-е изд. </t>
  </si>
  <si>
    <t>Физическая география Казахстана в таблицах. Учебное пособие.– 2-е изд.</t>
  </si>
  <si>
    <t xml:space="preserve">Основы предпринимательской деятельности в ресторанном и гостиничном бизнесе. Учебное пособие.– 2-е изд. </t>
  </si>
  <si>
    <t>Мейрамхана  және мейманхана бизнесіндегі  кәсіпкерлік қызмет негіздері. Оқу құралы. 2-ші басылым.</t>
  </si>
  <si>
    <t xml:space="preserve">Страноведение. Учебное пособие.– 2-е изд. </t>
  </si>
  <si>
    <t>Математикалық талдау – 1. Оқу құралы. 2-ші басылым.</t>
  </si>
  <si>
    <t xml:space="preserve">Жалпы физика курсынан
Есептік - практикум. 2-ші басылым.
</t>
  </si>
  <si>
    <t>Кванттық механикаға кіріспе. 2-ші басылым.</t>
  </si>
  <si>
    <t xml:space="preserve">Инженерная механика для строительных специальностей. Учебник.– 2-е изд. </t>
  </si>
  <si>
    <t xml:space="preserve">Металлорежущие станки. Учебное пособие.– 2-е изд. </t>
  </si>
  <si>
    <t>Тракторлар мен автомобильдер (теориясы). 2-ші басылым.</t>
  </si>
  <si>
    <t xml:space="preserve">Бурильные трубы для бурения скважин на твердые полезные ископаемые. Монография.– 2-е изд. </t>
  </si>
  <si>
    <t>Техника қалдығын кәдеге жарату технологиясы. 2-ші басылым.</t>
  </si>
  <si>
    <t>Құрылыстық жылу физикасы. Оқу құралы. 2-ші басылым.</t>
  </si>
  <si>
    <t>Қазақстандағы архив ісі. 3-бас. Монография.</t>
  </si>
  <si>
    <t>Форма и образ: теоретическое наследие  в архитектуре и дизайне. Учебное пособие.</t>
  </si>
  <si>
    <t>Форма и образ: теоретическое наследие  в архитектуре и дизайне. Учебное пособие.– 2-е изд.</t>
  </si>
  <si>
    <t xml:space="preserve">Неотложная доврачебная помощь при заболеваниях внутренних органов: учебное пособие.– 2-е изд. </t>
  </si>
  <si>
    <t>Заболевания системы крови. Учебное пособие.– 2-е изд.</t>
  </si>
  <si>
    <t xml:space="preserve">Теория и практика местного управления: учебник для студентов вузов. Учебник.– 2-е изд. </t>
  </si>
  <si>
    <t>Бағаны қалыптастыру. Оқу құралы. 2-ші басылым.</t>
  </si>
  <si>
    <t xml:space="preserve">Научно-технические средства при расследовании преступлений: теория ипрактика применения.– 2-е изд. </t>
  </si>
  <si>
    <t xml:space="preserve">Основы конституционного права стран содружества независимых государств. Учебное пособие.– 2-е изд. </t>
  </si>
  <si>
    <t xml:space="preserve">Сибирское ханство в контексте казахско-русских отношений: Монография.– 2-е изд. </t>
  </si>
  <si>
    <t xml:space="preserve">Шоқан Уәлиханов және оның замандастары. Монография.– 2-е изд. </t>
  </si>
  <si>
    <t xml:space="preserve">Чокан Валиханов и его современники. Монография.– 2-е изд. </t>
  </si>
  <si>
    <t xml:space="preserve">Статистические методы в управлении качеством. Учебное посо­бие.– 3-е изд. </t>
  </si>
  <si>
    <t xml:space="preserve">Основы квалиметрии. Учебное пособие.– 3-е изд. </t>
  </si>
  <si>
    <t xml:space="preserve">География природных опасностей и рисков. Учебник.– 3-е изд. </t>
  </si>
  <si>
    <t xml:space="preserve">Географические основы  обеспечения экологической безопасности  и жизнедеятельности территории.– 3-е изд. </t>
  </si>
  <si>
    <t xml:space="preserve">Лесные ресурсы Казахстана: экология, характеристика и лесопользование.– 2-е изд. </t>
  </si>
  <si>
    <t>Профессиональный русский язык: Учебное пособие для студентов специальности «Автоматизация и управление». 3-е издание</t>
  </si>
  <si>
    <t>176 цв/тв</t>
  </si>
  <si>
    <t xml:space="preserve">Сборник практических заданий по русскому языку для экономистов и финансистов.– 2-е изд. </t>
  </si>
  <si>
    <t xml:space="preserve">Профессиональный русский для программистов.– 2-е изд. </t>
  </si>
  <si>
    <t xml:space="preserve">Тесты, кроссворды, викторины, конкурсы, ребусы для программистов.– 2-е изд. </t>
  </si>
  <si>
    <t xml:space="preserve">Лексика. Учебно-методическое пособие. – 2-е изд. </t>
  </si>
  <si>
    <t>Русский язык. Лексика. Учебное пособие.</t>
  </si>
  <si>
    <t>Бастауыш мектепте қазақ тілін оқытудың теориясы мен  әдістемесі: оқу құралы. 2-ші басылым.</t>
  </si>
  <si>
    <t>12 жылдық мектепке өту мəселесінің педагогикалық - психологиялық ерекшеліктері: Монография.  2-ші басылым.</t>
  </si>
  <si>
    <t>12 жылдық мектептегі бастауыш сынып оқушысының педагогикалық-психологиялық ерекшеліктері мен оқуға даярлық деңгейін анықтау әдістәсілдері: оқу құралы. 2-ші басылым.</t>
  </si>
  <si>
    <t>Аутизм диагнозы қойылған балалардың психологиялық сипаты: монография. 2-ші басылым.</t>
  </si>
  <si>
    <t>Бейіндік сынныптарда оқыту және оқушының кәсіби бағыттылығын анықтау ерекшеліктері. 2-ші басылым.</t>
  </si>
  <si>
    <t>Жоғары мектеп психологиясы. Оқу құралы. 2-ші басылым.</t>
  </si>
  <si>
    <t xml:space="preserve">Организация перевозок и управления движением.– 2-е изд. </t>
  </si>
  <si>
    <t>Кәсіби қазақ тілі. (Бастауышта оқыту педагогикасы мен әдістемесі  мамандығына арналған) 2-ші басылым.</t>
  </si>
  <si>
    <t>Цена с НДС</t>
  </si>
  <si>
    <t>Таир Нұғыман</t>
  </si>
  <si>
    <t>САТУ ӨНЕРІ Сенім - Ұлы күш</t>
  </si>
  <si>
    <t>978-601-211-446-1</t>
  </si>
  <si>
    <t>Кәсіпкер, инфопродюсер Таир Нұғман аталмыш кітабында сату табиғатын сипаттап қана қоймай, кәсіп басқарудың қыр-сырын бөлісіп, сатуды еселеуге бағытталған пайдалы құралдарды бере білген.</t>
  </si>
  <si>
    <t>Байбекова М.М.</t>
  </si>
  <si>
    <t>Жоғары оқу орнындағы оқытудың интерактивті әдістері (жоғары оқу орнының оқытушылары, магистранттар мен студенттерге арналған оқу құралы)</t>
  </si>
  <si>
    <t>978-601-361-289-8</t>
  </si>
  <si>
    <t>Аталған оқу құралы (әдістемелік нұсқаулар) білім беру процесінде қолданылатын интерактивті оқытудың әдістерін сипаттайды.
Жоғары оқу орнының оқытушылары, магистранттар, студенттерге арналған.</t>
  </si>
  <si>
    <t>Психологиялық кеңес беру. Монография.</t>
  </si>
  <si>
    <t>978-601-361-288-1</t>
  </si>
  <si>
    <t>Оқырманға ұсынылып отырған бұл монографияда психологиялық қызмет көрсету саласындағы маңызды әрекеттің бірі- кәсіби тұрғыдан кеңес берудің жеке ғылым саласы ретіндегі теориялық мазмұны және әдістемелік негізі қарапайым, ұғынымды тілде баяндалады. Оқырман психологиялық кеңес берудің терең қыр-сырларымен танысады, жаңа терминдер мен ұғымдарды меңгеретін болады және де кәсіби кеңес берудегі техникалар мен шеберлік-дағдыларды меңгеретін болады. Жоғары оқу орындарының оқытушылары, магистранттар мен студенттерге, барлық саладағы психологтарға,жалпы психология ғылымына,адам жанының табиғатын түсінуге қызығушылығы бар өресі озық азаматтарға арналған.</t>
  </si>
  <si>
    <t>Тұлғаның психологиялық-педагогикалық диагностикасы:
Оқу құралы.</t>
  </si>
  <si>
    <t>978-601-361-287-4</t>
  </si>
  <si>
    <t>Оқу құралы тұлғаның психологиялық-педагогикалық диагности-
касын жүргізудің және интерпретациялаудың мақсатын, міндеттерін,
әдістерін және тәсілдерін қамтиды; диагностикалық процестің барлық
қатысушыларының өзекті сұраныстары мен қажеттіліктеріне сәйкес
негізгі категориялары мен ұғымдарын ашады, тұлғаның психоло-
гиялық-педагогикалық диагностикасының өзекті салалары, білім алу-
шылардың теориялық білімдерді игеру дәрежесін анықтау материал-
дары, білім беру саласында психологиялық-педагогикалық диагнос-
тиканы жүзеге асыру бойынша практикалық дағдыларды бекіту
материалдарын қамтиды.
Оқу құралы «Тұлғаның психологиялық - педагогикалық
диагностикасы» пəнінің шеңберінде 6В011-7М011-«Педагогика жəне
психология» білім беру бағдарламалары бойынша оқитын студенттер
мен магистранттарға, оқытушыларға жəне мектеп мұғалімдеріне
арналған.</t>
  </si>
  <si>
    <t>248 цв/тв</t>
  </si>
  <si>
    <t>331 цв/тв</t>
  </si>
  <si>
    <t>Акишев К.М.</t>
  </si>
  <si>
    <t>Автоматты басқарудың теориялық негіздері бойынша
дәрістер курсы / Оқу құралы.</t>
  </si>
  <si>
    <t>978-601-361-283-6</t>
  </si>
  <si>
    <t>Ұсынылған дәрістер курсында автоматты басқарудың теориялық
негіздеріне практикалық тәсілдер көрсетілген, әртүрлі басқару
жүйелеріне, соның ішінде кибернетикалық, интеллектуалды мәсе-
лелерге қатысты мәселелер қозғалған. Бакалаврларға, магистранттарға,
докторанттарға, техникалық жоғары оқу орындарының, колледждердің
оқытушыларына, ғылыми қызметкерлерге, сондай-ақ Автоматтандыру
және басқару саласындағы мамандарға арналған.</t>
  </si>
  <si>
    <t>Турсумбаева Н.Ж., Толыкпаев Е.Ж.</t>
  </si>
  <si>
    <t>«Клиникалық психология»: Альбом - сызба</t>
  </si>
  <si>
    <t>978-601-361-284-3</t>
  </si>
  <si>
    <t>"Клиникалық психология" пәнінен альбом – сызбасында клиникалық психологияның негізгі мәселелері
бойынша материалдар ұсынылған. Нұсқаулықта клиникалық-психологиялық ғылым мен практиканың негізгі
бағыттары сипатталған, психикалық бұзылыстар қамтылған, негізгі патопсихологиялық синдромдар
ұсынылған. Дәріс курсы ҚР ІІМ Шырақбек Қабылбаев атындағы Қостанай академиясының курсанттарына,
сондай-ақ клиникалық психология мәселелерімен шұғылданатын оқытушыларға арналған.</t>
  </si>
  <si>
    <t>31 чб/мг</t>
  </si>
  <si>
    <t>Б.Б. Арстанбаева, С.М. Даиров, А.А. Сарлыбаева</t>
  </si>
  <si>
    <t>Атыс және суық қаруды алып қоюды қарап-тексерудің
ерекшеліктері: оқу-тәжірибелік құралы</t>
  </si>
  <si>
    <t>Оқу-тәжірибелік құрал ІІО арнайы оқу орындарының курсанттары
кәсіптік даярлау факультетінің тыңдаушыларына, Қазақстан Республи-
касы құқық қорғау органдарының оқытушылары мен тәжірибелік
қызметкерлеріне арналған.
Оқу құралында баллистикалық зерттеудің негіздері – қол атыс қаруы-
ның құрылғысы және оның бөліктерінің мақсаты, оқ-дәрілердің құры-
лымы, қару мен патрондарды диагностикалық зерттеу, суық қарудың түсі-
нігі мен мақсаты, сондай-ақ қаруды тексеру және алып қою қарастыылған.</t>
  </si>
  <si>
    <t>978-601-361-142-6</t>
  </si>
  <si>
    <t>Менеджмент в образовании: учебное пособие</t>
  </si>
  <si>
    <t>978-601-7931-51-3</t>
  </si>
  <si>
    <t>В основу построения курса положены прогрессивные идеи и направления современной педагогики: идеи целостности педагогической деятельности, гуманистические идеи педагогической науки, направление культурологического подхода в образовании.
Пособие предназначено для курсантов, обучающихся в ведомствен-ных учебных заведениях МВД РК, а также может быть использовано практическими работниками правоохранительных органов.</t>
  </si>
  <si>
    <t>978-601-361-290-4</t>
  </si>
  <si>
    <t>Карменова Н., Тоқсабаева М.Е.</t>
  </si>
  <si>
    <t>Қазақстанның экономикалық және әлеуметтік
географиясы (практикалық сабақтарға арналған):
оқу құралы</t>
  </si>
  <si>
    <t>978-601-361-251-5</t>
  </si>
  <si>
    <t>«Қазақстанның экономикалық және әлеуметтік географиясы
(практикалық сабақтарға арналған)» оқу – әдістемелік құралы (5В011600,
5В060900, 6В01510-География, 6В01511-География-Тарих, 6В01512-
География-Биология мамандығы) элективті пәндер каталогына сәйкес
құрастырылған. Оқу құралында Қазақстан Республикасының аумағын
кескін картаға түсіріп, көрші елдерінің экономикалық даму сипатын,
бағытын анықтап, көрші елдердің саяси орнын белгілейді.</t>
  </si>
  <si>
    <t>Абишев Н.А., Мамилина С.К., Махметова Д.Т.</t>
  </si>
  <si>
    <t>Повышение квалификации педагогических кадров в условиях
высшей школы: учебное пособие</t>
  </si>
  <si>
    <t>978-601-361-218-8</t>
  </si>
  <si>
    <t>В учебном пособии раскрывают структурные компоненты
системы повышения квалификации педагогических кадров в
условиях уровневого образования. Будущий преподаватель высшей
школы является исследователем и организатором образовательного
процесса, потому личность преподавателя, его психолого-
педагогическая и методическая подготовленность во многом
определяют качество образования, так как от этого зависит его
уровень профессиональной компетентности и
конкурентоспособности. Владение этими знаниями окажет
эффективное влияние на характер профессиональной деятельности
будущего специалиста. Учебное пособие предназначено для
учащихся магистратуры ОП 7М01101 – «Педагогика и психология».</t>
  </si>
  <si>
    <t>Оқу құралында «Түркі тілдерінің салыстырмалы грамматикасы» пәнін терең меңгертуге қажетті қосымша материалдар, тапсырмалар мен жаттығу түрлері  іріктеліп берілген. Оқу құралы білім алушыларға қазіргі түркі тілдерінің құрылымын жете түсіне отырып, туыстас тілдерді өз ішінен дыбыстық, құрылымдық және лексикалық жағынан салыстырулар жасай білулеріне  жақсы мүмкіндік туғызады.</t>
  </si>
  <si>
    <t xml:space="preserve">Қазақ тілі: В1 орта деңгейге арналған оқу - әдістемелік құрал /
</t>
  </si>
  <si>
    <t>978-601-361-268-3</t>
  </si>
  <si>
    <t>Қалыбаева Қ.С.</t>
  </si>
  <si>
    <t>Дархан А.А., Уайсова Г.И.</t>
  </si>
  <si>
    <t>«Қазақ тілі» пәнінен мәтінмен жұмыс жасауға арналған дидактикалық материалдар: әдістемелік құрал</t>
  </si>
  <si>
    <t>52 цв/мг</t>
  </si>
  <si>
    <t>978-601-361-293-5</t>
  </si>
  <si>
    <t>Ұсынылып отырған әдістемелік құралда бастауыш сыныптағы қазақ тілі сабақтарында мәтінмен жұмыс жүргізуге бағытталған жаттығулар мен тапсырмалар қарастырылған. Ұсынылған материалдар оқу бағдарламасына сай жасалған.</t>
  </si>
  <si>
    <t>Федотова Е.С.</t>
  </si>
  <si>
    <t>978-601-7931-56-8</t>
  </si>
  <si>
    <t>Монография посвящена изучению актуальной проблемы современности –
вопросам формирования антикоррупционного мировоззрения курсантов,
обучающихся в вузах Министерства внутренних дел Республики Казахстан. В
работе раскрыта сущность понятия «антикоррупционное мировоззрение» и его
основные характеристики. Автором рассматривается комплекс мер по его
формированию у курсантов в период обучения в вузе в рамках авторской модели.
Монография содержит список необходимой литературы. В приложении к работе
представлена программа формирования антикоррупционного мировоззрения,
которая может быть использована в практической работе с курсантами.
Монография адресована преподавателям ведомственных вузов, а также
сотрудникам подразделений, осуществляющих воспитательную и имиджевую
работу, кураторам учебных групп и офицерам курсового звена, одной из главных
задач которых является осуществление антикоррупционного воспитания.</t>
  </si>
  <si>
    <t>Формирование антикоррупционного мировоззрения курсантов вузов
МВД Республики Казахстан: монография</t>
  </si>
  <si>
    <t>Турсумбаева Н.Ж., Бальшенова С.Т.</t>
  </si>
  <si>
    <t>978-601-7931-52-0</t>
  </si>
  <si>
    <t>Кәсіби-психологиялық дaярлық бұл қызметкердің кәсіби
тұрaқтылығының, мaңыздылығының бір бөлігі болып тaбылaды.
ІІО қызметкерлерінің психологиялық дaйындығының мaқсaты ол
психологиялық жaғдaйлaрдың негізгі aспектілерін ұғындыру және
қызметтік іс-әрекетте психологиялық қиындықтaрғa мойынұсынбaуы,
ұстaмдылықтың, тәжірибелік дaйындықтaрының негізі болaды.</t>
  </si>
  <si>
    <t>Турсумбаева Н.Ж., Ахметова Г.Х.</t>
  </si>
  <si>
    <t>Практикалық психология»: оқу құралы</t>
  </si>
  <si>
    <t>978-601-7931-50-6</t>
  </si>
  <si>
    <t>«Практикалық психология» пәнінен оқу құралында
психологияның негізгі бағыттары қарастырылған. Оқу құралда
психологиялық теорияны белсенді меңгеру, практикалық
психологияның барлық бағыттары қарастырылып, қажет
материалдар ұсынылады. Оқу құралы ҚР ІІМ Шырақбек
Қабылбаев атындағы Қостанай академиясының курсанттарына,
сондай-ақ практикалық психология мәселелерімен шұғылданатын
оқытушыларға арналған.</t>
  </si>
  <si>
    <t>Профессионально-психологическая подготовка сотруд-
ников к практической деятельности: учебное пособие</t>
  </si>
  <si>
    <t>В данном учебном пособии по дисциплине «Профессионально-
психологическая подготовка сотрудников к практической деятельности»
рассматриваются вопросы, касающиеся Психологическая
подготовленность является комплексным слагаемым профессионального
мастерства сотрудников. Это совокупность сформированных и развитых
психологических характеристик сотрудника, отвечающих специфичным и
важным психологическим особенностям оперативно-служебной
деятельности и выступающих одной из необходимых предпосылок ее
осуществления.
Учебное пособие предназначено для магистрантов, преподавателей
учебных заведений МВД РК и сотрудников органов внутренних дел.</t>
  </si>
  <si>
    <t>Турсумбаева Н.Ж.</t>
  </si>
  <si>
    <t>Психологиялық кеңес беру негіздері: оқу құралы</t>
  </si>
  <si>
    <t>978-601-7931-49-0</t>
  </si>
  <si>
    <t>Психологиялық кеңес беру негіздері» пәнінен оқу құралында кеңес
беру психологиясының негізгі мәселелері бойынша материалдар
ұсынылған. Нұсқаулықта психологиялық ғылым мен практиканың негізгі
бағыттары сипатталған, кеңес берудің негізгі деңгейлері, типтік
қателіктердің негізгі этаптары, психикалық бұзылыстар қамтылған,
негізгі патопсихологиялық синдромдар ұсынылған.
Оқу құралы ҚР ІІМ Шырақбек Қабылбаев атындағы Қостанай
академиясының курсанттарына, сондай-ақ психологиялық кеңес беру
негіздері мәселелерімен шұғылданатын оқытушыларға арналған.</t>
  </si>
  <si>
    <t>Медведева А.Н., Жұмашев М.А., Әбдәлі А.А.</t>
  </si>
  <si>
    <t>«Ішкі істер органдарындағы басқару негіздері» пәні бойынша оқу құралы</t>
  </si>
  <si>
    <t>Ұсынылған оқу құралы ішкі істер органдарының қызметі саласына қатысты басқарудың теориялық және тәжірибелік мәселелері баяндалған. Басқару теориясының негізгі категориялары ашылды, ішкі істер органдарын ақпараттық, құжаттамалық, аналитикалық, кадрлық қамтамасыз етуді қоса алғанда, басқару қызметінің негізгі бағыттарының мазмұнына сипаттама берілді.
Біліктілікті арттыру және кадрларды қайта даярлау факультетінің білім алушыларына, сондай-ақ Қазақстан Республикасы Ішкі істер органдарында басқару теориясы мен практикасына қызығушылық танытқан көпшілік оқырмандарға арналған.</t>
  </si>
  <si>
    <t>264 цв/тв</t>
  </si>
  <si>
    <t>А.Н.Медведева, Б.О.Ильяс</t>
  </si>
  <si>
    <t>Жергілікті полиция қызметінің құқық бұзушылық профилактикасы. Оқу құралы</t>
  </si>
  <si>
    <t>Ұсынылған оқу құралда жергілікті полиция қызметі бөлімшелерінің профилактикалық қызметінің негізгі құқықтық және ұйымдастырушылық негіздері ашылады, сондай-ақ құқық бұзушылықтардың алдын алу саласында қолданыстағы заңнаманы қолданудың шаралары  көрсетіледі.
Жұмыс ведомстволық оқу орындарының білім алушыларына, заң бейініндегі студенттерге, сондай-ақ кәсіби қызметтік даярлық шеңберінде сабақтар өткізу кезінде ішкі істер органдарының практикалық қызметкерлеріне арналған.</t>
  </si>
  <si>
    <t>107 цв/тв</t>
  </si>
  <si>
    <t>Жармагамбетова Д.А.</t>
  </si>
  <si>
    <t xml:space="preserve">Теоретические основы и прикладные особенности
депонирования показаний потерпевшего и свидетеля:
монография </t>
  </si>
  <si>
    <t>Предлагаемая читателю монография посвящена вопросам выработке
предложений по совершенствованию национального института
депонирования показаний потерпевшего и свидетеля. Монография
предназначена для студентов, магистрантов, докторантов, обучающихся
по специальностям «юриспруденция», «правоохранительная
деятельность» и как теоретическая основа изучения дисциплин и
исследования научных тем по вопросам доказательственного права, так и
значимы для нормотворческого процесса Республики Казахстан и
следственной практики, а также широкого круга читателей,
интересующихся вопросами уголовного- процессуального права.</t>
  </si>
  <si>
    <t>Татуластыру технологиялары саласындағы медиатордың терминологиялық сөздігі</t>
  </si>
  <si>
    <t>Баймухаметова Г.М.</t>
  </si>
  <si>
    <t>Оқырманға ұсынылған анықтамалық нұсқаулықта алфавиттік ретпен бөлінген медиация саласында және басқа да балама бейбіт тәсілдері көп қолданылатын анықтамалары, сондай-ақ өз жұмыстарында медиация институтын жарықтандырған ғалымдардың ғалымдардың тегі бойынша индексі 3 тілде берілген.
Бұл оқу құралы «құқық қорғау қызметі» және «құқықтану» маман-дықтары бойынша оқитын студенттерге, магистранттарға, докторанттарға, сондай-ақ сондай-ақ медиация мәселелеріне қызығушылық танытатын оқырмандардың кең ауқымына арналған.</t>
  </si>
  <si>
    <t>Мәдібаева Қ.Қ., Қожекеева Б.</t>
  </si>
  <si>
    <t>Жас зерттеуші: ғылыми-әдістемелік жинақ. 2-кітап.</t>
  </si>
  <si>
    <t>Қ.Қ. Мəдібаева</t>
  </si>
  <si>
    <t>Жинақ әл-Фараби атындағы Қазақ ұлттық университеті филология
және әлем тілдері факультетінде «Ай-Ару» рухани-танымдық студент
қыздар Орталығы «Ғылымға жол» үйірмесінің ұйымдастыруымен 2015
жылы қараша – желтоқсан айларында өткізілген Міржақып Дулатовтың
130 жылдығына арналған ЖОО студенттерінің еларалық шығармашылық
байқауындағы зерттеу, эссе, арнау өлеңдер мен «Студент оқитын 100
кітап», «Айналаңды нұрландыр» жобаларын қамтитын материалдардан
құрастырылды. Әдебиеттану мәселелерімен шұғылданып жүрген жас
зерттеушілерге арналған.</t>
  </si>
  <si>
    <t>Жетісу кітапханасы. Әдеби өлкетану: Ғылыми жинақ</t>
  </si>
  <si>
    <t>Қ.Мәдібаева</t>
  </si>
  <si>
    <t>Жинақ Ілияс Жансүгіров атындағы Жетісу мемлекеттік университеті
«Рухани жаңғыру» ғылыми-білім беру Орталығында «Рухани жаңғыру.
XXI ғасырдағы гуманитарлық білім» Әдеби өлкетану, «Жетісу кітапха-
насы» жобасы бағытындағы ғылыми зерттеу, әдеби сын, эссе-
толғамдардан құрастырылды.
Әдебиеттанушы мамандарға, жас зерттеушілерге, «Өлкетану» оқу
курсы қазақ әдебиеті бойынша мектеп мұғалімдеріне арналған.</t>
  </si>
  <si>
    <t>Мәдібаева Қ.Қ.</t>
  </si>
  <si>
    <t>ХІХ ғасырдағы қазақ әдебиеті: Оқулық.</t>
  </si>
  <si>
    <t>Жоғары мектепте оқытылатын «ХІХ ғасырдағы қазақ әдебиеті» пәніне арналған бұл оқулық ХІХ ғасырдағы қазақ әдебиеті тарихын зерттеудің басты нәтижелері мен қазіргі кезеңдегі көкейтесті мәселелері негізінде нақтылы талдау, пайымдаулар бағытында жазылды.
Оқулықта ХІХ ғасырдағы қазақ әдебиеті дәстүрлі үлгілердің жанрлық дамуы; зар заман дәуірі ақындары мұрасы; жаңа жазба әдебиеттің қалыптасу негіздері қамтылды.
Кітап университеттердің бакалаврлық оқу сатысы студенттеріне, магистранттарға, әдебиеттанушы мамандарға арналған.</t>
  </si>
  <si>
    <t>306 чб/тв</t>
  </si>
  <si>
    <t>Қ.Мәдібаева, Е.Хуатбекұлы, Г.Рүстембекова, Б.Баязитов</t>
  </si>
  <si>
    <t>ХХ ғасыр басындағы қазақ әдеби сыны/ оқу-әдістемелік хрестоматиялық жинақ</t>
  </si>
  <si>
    <t>Оқу-әдістемелік хрестоматиялық жинақ ХХ ғасырдың бастапқы кезеңіндегі сөз өнерінің даму бағыттары, көркемдік таным мәселелері қозғалған әдеби-сын мақалалардан құрастырылды.
ЖОО магистранттарына, әдебиет зерттеуші мамандарға арналған.</t>
  </si>
  <si>
    <t>Мəдібаева Қ.Қ.</t>
  </si>
  <si>
    <t>Шығармадағы тарихи уақыт. Зерттеу. Əдеби толғам</t>
  </si>
  <si>
    <t>Жинаққа əдебиеттанушы Қанипаш Мəдібаеваның қазақ əдебиетінің
кезеңдік даму бағыттары, жеке шығармашылықтағы көркемдік сипаттар
сараланған əдеби сын, зерттеу мақалалары енді.
Авторлық ауызша əдебиет; жаңғырған жазба дəстүр; жаңа жазба
əдебиет; ХХ ғасыр басындағы; кеңес дəуіріндегі жəне тəуелсіздік
жылдардағы əдеби шығармашылық үдеріс; əдеби мұраны зерттеу
өзектілігінде жазылған ғылыми еңбекте ортаймайтын игілік – рухани
аманат, қазақ сөз өнері ұлттық құндылық маңыздылығында зерделенді.
Кітап əдебиетші мамандарға, көпшілік оқырманға арналған.</t>
  </si>
  <si>
    <t>Қуантайұлы Н.</t>
  </si>
  <si>
    <t>Қазақ баспасөзі мен баспа ісінің қалыптасуына зор үлес қосқан тұлға, қазақтың тұңғыш әдеби журналын шығарушы, еуропалық үлгідегі алғашқы қазақ романының авторы, қазақ әдебиетінің классигі Жүсіпбек Аймауытұлының баспасөздегі жұмыс тәжірибесі мен артында қалған көсемсөз мұрасы - журналистика факультетінің студенттеріне үлгі алатын, үйренетін, тағылымы мол туындылар. Өйткені «Абай», «Сәуле», «Шаншар» журналдарын, «Еңбек туы», «Қазақ тілі» газеттерін шығарған қаламгердің ХХ ғасырдың басындағы публицистикасы –болашақжурналистер үшін үлкен мектеп.
«Жүсіпбек Аймауытұлының көсемсөзі» атты осы монографиясында автор жазушы көсемөзінің корреспонденция, очерк, суреттеме, мақала, рецензия, шолу сияқты жанрларға аса бай екені жан-жақты, толық айқындалады. Публицистің сыншы, фельетоншы ретінде жазған шығармалары да жеке қарастырылады. Архивтерден Аймауытұлының бұрын белгісіз болып келген жүзден астам шығармасын тапқан ғалым осы оқу құралында ұлы қаламгердің көсемсөз мұрасын тұтас шығармашылық жүйеде, бүгінгі көзқарас тұрғысынан тал- дайды.
Оқу құралы баспа ісі, журналистика мамандықтары бойынша білім беретін ЖОО оқу орындары оқытушы-профессорларына, сонымен бірге студенттерге, магистранттарға, докторанттарға және барлық баспа қызметкерлеріне, сондай-ақ осы салалар бойынша мамандық иесі боламын деген талапкерлерге арналған.</t>
  </si>
  <si>
    <t>Жүсіпбек Аймауытұлының көсемсөзі: Монография</t>
  </si>
  <si>
    <t>Ким Н.П.</t>
  </si>
  <si>
    <t>978-601-7931-47-6</t>
  </si>
  <si>
    <t>В учебном пособии представлен лекционный материал,
содержащий теоретические положения и практические аспекты
юридической конфликтологии. Особое внимание уделено
концептуальным основам юридической конфликтологии, этапам
управления юридическими конфликтами, методам их урегулирования
и способам альтернативного разрешения конфликтов в комплексе.
Рассмотрены функции и типологии конфликтов в деятельности ОВД,
причины возникновения конфликтов в подразделениях ОВД.
Особенностью курса является наличие специальных тем, изучение
которых позволит слушателям ведомственных вузов в дальнейшем
эффективно использовать методы и способы разрешения конфликтов.
Пособие предназначено для докторантов, обучающихся в
ведомственных учебных заведениях МВД РК, а также может быть
использовано практическими работниками правоохранительных
органов.</t>
  </si>
  <si>
    <t>95 чб/мг</t>
  </si>
  <si>
    <t>Жолдубаева А.</t>
  </si>
  <si>
    <t>Культурная антропология: основные школы и направ-
ления. Учебное пособие, изд. 2-ое, допол.</t>
  </si>
  <si>
    <t>Настоящее учебное пособие создано в соответствии с требованиями
нового Государственного образовательного стандарта высшего профессио-
нального образования Республики Казахстан. Оно отражает современные
достижения культурной антропологии и предназначено для студентов выс-
ших учебных заведений.
Автор учебного пособия старалась преподнести материал максималь-
но интересно как в содержательном, так и в организованно-методическом
плане. В его главах выделяются параграфы, даются «фотоврезки», шриф-
товые подчеркивания, облегчающие поиск нужного материала, конкретных
данных, фактов, исходных понятий и формулировок, логических выводов и
оценок. Учебное пособие включает тестовые задания (с ответами) по всему
курсу для закрепления пройденного учебного материала.
Автор надеется, что он будет принят студентами и поможет им полнее
войти в мир культуры, составляющий нашу «вторую природу», многообраз-
ную, созидательную, исполненную разума и деятельности форму жизни.</t>
  </si>
  <si>
    <t>177 цв/тв</t>
  </si>
  <si>
    <t>Жолдубаева А.К.</t>
  </si>
  <si>
    <t>Культурология (с заданиями и иллюстрациями): учебное
пособие.</t>
  </si>
  <si>
    <t>Учебное пособие построено в соответствии с государственным
образовательным стандартом.
Учебное пособие содержит иллюстрированный теоретический материал,
авторские цветные рисунки, схемы и таблицы, материал для аудиторной и
самостоятельной работы студентов.
Каждый раздел учебного пособия сопровождается вопросами и заданиями
для самопроверки, что позволяет выявить, в какой степени студенты овладели
знаниями основных научных фактов «Культурологии», ее теоретических
положений, социальных норм, а также способов познавательной деятельности.
Особенность учебного пособия – сжатость и компактность изложения ма-
териала – учитывает разнообразие потребностей возможной аудитории. Поэ-
тому продолжительность лекционного курса, практических и самостоятельных
занятий с использованием настоящего учебного пособия может варьироваться
в зависимости от направления и специальности подготовки студентов.
Учебное пособие предназначено для студентов высших учебных
заведений.</t>
  </si>
  <si>
    <t>Культурология: практикум-хрестоматия.</t>
  </si>
  <si>
    <t>Практикум-хрестоматия по культурологии используется для
повторения учебного материала, лучшего усвоения и
систематизации полученных знаний.
Практикум-хрестоматия по культурологии позволяет
выявить, в какой степени студенты овладели знаниями основных
научных фактов культурологических дисциплин, их
теоретических положений, социальных норм, а также способами
познавательной деятельности.
Все темы, предложенные в практикуме–хрестоматии,
сопровождаются методическими указаниями и списком учебной
и научной литературы. Используя приведенные в списке
источники, студент может углубить свои знания в той или иной
теме.</t>
  </si>
  <si>
    <t>402 цв/тв</t>
  </si>
  <si>
    <t>Мәдени антропология негізгі мектептер жəне бағыттар.</t>
  </si>
  <si>
    <t>Оқу құралы авторлардың әл-Фараби атындағы Қазақ ұлттық
университетінің философия және саясаттану факультетінде оқыған
мәдени антропология курсының негізінде дайындалды.
Оқу құралында XIX-XX ғасырларда пайда болған мәдени
антропологияның әртүрлі мектептері мен бағыттары, адам мен
мәдениет құбылысын зерттеудегі қадымдар (эволюционизм,
диффузионизм, құрылымдық-функционалдық талдау, биологиялық
бағыт, психоаналитикалық бағыт, психологиялық бағыт)
қарастырылады.
Осы курс аумағында қарастырылған мәдени антропологиялық
зерттеулердің ортақ бір мақсаты – көптеген көзқарастарды,
мектептер мен бағыттарды зерделей отырып тарихи-мәдени
үрдістерге қатысты оқырманның өз көзқарасын және оның бойында
өзіндік ой тұжырымдау мәдениетін қалыптастыру.</t>
  </si>
  <si>
    <t>Мәдениеттану: практикум.</t>
  </si>
  <si>
    <t>Мәдениеттану бойынша практикум оқу материалдарын
қайталау және алған білімдерін жүйелеу үшін қолданылады.
Мәдениеттану бойынша практикум студенттердің ғылыми
фактілер мен мәдени пәндерді, олардың теориялық ұстанымын,
әлеуметтік нормаларын, сондай-ақ танымдық қызметінің
әдістерін базалық білімдерін қандай дәрежеде меңгергендерін
көрсетеді.</t>
  </si>
  <si>
    <t>180 цв/тв</t>
  </si>
  <si>
    <t>Қазақстан Республикасының азаматтық процестік құқығы: Дәрістер курсы
бойынша оқу құралы.</t>
  </si>
  <si>
    <t>Дәрістер курсы болашақ мамандарды дайындауды жүзеге асыратын жоғары оқу
орындарындағы оқу процесі үшін әзірленген. Дәріс курсында азаматтық процестік
құқық пәнінің жұмыстық оқу бағдарламасына (силлабусқа) сәйкес азаматтық
процестік құқығының пәні, әдісі, жүйесі, қайнар көзі қарастырылған. Азаматтық
процестік құқығының қағидаттары, азаматтық процеске қатысатын тұлғалар,
соттағы өкiлдiк, азаматтық процестегі процестік мерзiмдер мен сот шығындары,
азаматтық істердің ведомстволығы мен соттылығы, азаматтық процестегі талап, істi
сотта талқылауға дайындау, ерекше талап қоюмен iс жүргiзу және т. б. институттар-
дың сипаттамасы берілген.
Мұнда азаматтық процестік құқығы саласы бойынша оқу материалын
қолданыстағы жұмыстық оқу бағдарламасына (силлабусқа) сай жүйелі түрде
қарастыру жүргізілген. Азаматтық процестік құқығының оқу пәні ретіндегі
маңыздылығын және осы саладағы заңнаманың дамуын ескере отыра, автор пәнді
меңгеруде азаматтық процестік құқығы заңнамасының ұғымдарына мән беру
пікірінен бұрын, ең бастысы, бұл құқық саласының ғылыми заңдылықтарын тү-
сінуге, нормативтік-құқықтық актілерді өз еркімен және шығармашылық тұрғыда
талдау дағдысын алуға және олардың мазмұнына сын көзқараспен қарауға мән
берген.
Оқу құралы жоғары білім беру орындары мен факультеттерінің білім
алушыларына, студенттеріне, курсанттарына, магистранттарға және докторанттарға
арналған. Бірақ азаматтық процестік құқығының қоғам өмірі үшін маңыздылығын
ескере отыра, бұл курс азаматтық процестік құқығының білімі мен сұрақтары
қызықтыратын барша оқырман қауымға да арналады.</t>
  </si>
  <si>
    <t>395 чб/тв</t>
  </si>
  <si>
    <t>Сотта азаматтық құқықтарды қорғау: Оқу-тәжіриебік құрал. 1-ші
басылым.</t>
  </si>
  <si>
    <t>Оқу-тәжірибелік құрал Қазақстан Республикасының заңнамасы бойынша
сотта азаматтық құқықтарды қорғаудың сұрақтарын қарастыруға арналған.
Оқырманға ұсынылып отырған оқулықты біржағынан, соттарда әр түрлі
азаматтық, оның ішінде тұрғын-үй, отбасылық, еңбек, сонымен қатар
материалдық және моральдық нұқсанды өтеуге байланысты істер санаттары
бойынша іс жүргізуге арналған оқу-тәжірибелік құрал ретінде, екінші жағынан
әрбір тарауда түсіндірмелер, талап қою арыздарының, шағымдардың үлгілері
және нормативтік база қамтылған азаматтық процестік құқықығының қысқаша
курсы ретінде қарастыруға болады.
Бірақ, оқу құралында келтірілген үлгілер жобалық (болжамды), сот
тәжірибесінде кездесетін барлық жағдайдарды қамтымайды және
қарастырылатын істердің ерекшелігін қамтымайды.
Оқу-тәжірибелік құралы жоғары білім беру орындарының студенттері,
курсанттары, тыңдаушылары, магистранттары, докторанттары және
оқытушылары, ғылыми қызметкерлері, құқыққорғау қызметкерлері үшін
қажетті оқу құралы. Сонымен қатар, азаматтық процестік құқығының қоғам
өмірі үшін маңыздылығын ескере отыра азаматтық процестік құқықтың білімі
мен сұрақтары қызықтыратын барша оқырман қаумаға да арналады.</t>
  </si>
  <si>
    <t>«Қазақ елі: мәдени-антропологиялық энциклопедия»</t>
  </si>
  <si>
    <t>978-601-361-278-2</t>
  </si>
  <si>
    <t>Қазақ елінің рухани мəдениетіне арналған энциклопедияда
антропология, философия, дінтану, мəдениеттану ғылымдары салаларында
жүргізілген ғылыми-зерттеу жұмыстары негізінде рухани мəдениетпен
байланысты ең маңызды ұғым-терминдер мен мəдени ескерткіштер туралы
мəлімет жүйелі энциклопедиялық түрде берілген. Кітап «Мəдени
антропология» пəні жəне мамандығы бойынша оқып жатқан студенттер,
магистранттар мен докторантарантарға қосымша оқу құралы болып
табылады. Сонымен бірге Энциклопедия философия, мəдениеттану жəне
дінтану пəндері бойынша мектеп оқушыларына, студенттер мен
оқытушыларға, магистранттар мен докторанттарға, рухани мəдениетпен
айналасушы мамандар мен жалпы оқырман қауымға арналған.</t>
  </si>
  <si>
    <t>Tursun Gabitov, Özkul Çobanoğlu, Sacide Fikret Çobanoğlu.</t>
  </si>
  <si>
    <t>KAZAK VE OĞUZ AHLAKI İLE FELSEFESİ</t>
  </si>
  <si>
    <t>Çalışmanın esas kavramlarıyla konularını Türk halklarına dair ahlakî, kültürel
ve felsefî araştırmalarla onların antropolojik mirası teşkil etmektedir. Üç bölümden
müteşekkil kitabın muhtevası milli ahlak ve halk felsefesinin teorik ilkelerini,
küresel uygarlık ve Türk maneviyatı çerçevesinde ele almaktadır. Kitap öğrencilerle
öğretmenler zümresine, araştırma görevlilerine ve genel olarak ahlakla ilgililenen
herkesin dikkatine sunulur.</t>
  </si>
  <si>
    <t>978-601-361-279-9</t>
  </si>
  <si>
    <t>Өтеміс А.</t>
  </si>
  <si>
    <t>Мои учителя. Дубров Борис Леонтьевич, Гизатова Акханым Бисенгалиевна</t>
  </si>
  <si>
    <t>978-601-361-286-7</t>
  </si>
  <si>
    <t>Сборник статей посвящен памяти учителей Республиканской средней специальной музыкальной школы - интернат для одаренных детей имени Куляш Байсеитовой - Дуброва Б.Л. (1925 - 2010) и Гизатовой А.Б. (1956-2022). Автор с большой любовью пишет о высокопрофессиональных педагогах, внесших неоценимый вклад в музыкальную педагогику Республики Казахстан. Их достижения отмечены отраслевыми и государственными наградами, а ученики стали гордостью музыкальной культуры Республики Казахстан.</t>
  </si>
  <si>
    <t>33 цв/мг</t>
  </si>
  <si>
    <t>Еркебалаева В.З., Демеубаева А.О., Ахметова Г.Ж.</t>
  </si>
  <si>
    <t>Дағдарысқа қарсы басқару: оқу құралы.</t>
  </si>
  <si>
    <t xml:space="preserve">Оқу құралында «Дағдарысқа қарсы басқару»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«Дағдарысқа қарсы басқару» пәнін оқу процесінде, оның ішінде қашықтықтан білім беру технологияларын қолдана отырып оқытушылар мен студенттердің пайдалануына арналған.
</t>
  </si>
  <si>
    <t>Сыртқы экономикалық қызметті басқару: оқу құралы.</t>
  </si>
  <si>
    <t>Оқу құралында «Сыртқы экономикалық қызметті басқару» пәні бойынша теориялық мәліметтер,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«Сыртқы экономикалық қызметті басқару» пәнін оқу процесінде, оның ішінде қашықтықтан білім беру технологияларын қолдана отырып оқытушылар мен студенттердің пайдалануына арналған.</t>
  </si>
  <si>
    <t>Аяганова С.С.</t>
  </si>
  <si>
    <t>Проблемы реализации международных стандартов по противодействию транснациональной органи- зованной преступности в уголовном законодатель- стве Республики Казахстан. Монография.</t>
  </si>
  <si>
    <t>Предлагаемая читателю монография посвящена вопросам применения специальных научных знаний касательно реализации международных стандартов по противодействию транснациональной организованной преступности в уголовном законодательстве.
Монография предназначена для студентов, магистрантов, докторантов, обучающихся по специальностям «юриспруденция», «правоохранительная деятельность» и «международное право», а также широкого круга читателей, интересующихся вопросами между- народного и уголовного права.</t>
  </si>
  <si>
    <t>Галиев Т.Т., Ибраева К.Ж.</t>
  </si>
  <si>
    <t>Оқу процесін интенсификациялау: педагогикалық аспектісі. Оқу құралы</t>
  </si>
  <si>
    <t>Еңбекте оқу процесте интенсификациялауға негізделген және мамандарды озық даярлаудың теориясы мен тәжірибесі ұсынылған.
Білім алушыларға, оқытушыларға, білім беру саласының ғалымдарына арналған.</t>
  </si>
  <si>
    <t>214  чб/тв</t>
  </si>
  <si>
    <t>Уашев Д.З.</t>
  </si>
  <si>
    <t>Ән салу. Білім алушыларға арналған хрестоматия.</t>
  </si>
  <si>
    <t>Ән салу хрестоматиясы 6В02192 Актерлік өнер Білім беру бағдарламасы,
музыкалық театр артисі профилі талаптарына сәйкес құрастырылған.
Хрестоматия екі бөлімнен тұрады: вокализдер, халық және халық
композиторларының әндері, Қазақстан және шетел композиторларының
шығармалары.
Осы көрсетілген шығармалар арқылы жеке ән салудың жан-жақты
мәселелерін шешу жолдары әдістемелік нұсқаулар негізінде берілген.
Білім алушыларға арналған жинақ 6В02192 Актерлік өнер,музыкалық театр
артисі профилі бойынша білім алатын студенттерге, жеке ән салу пәні
оқытушыларына, жалпы өнер сүйер көпшілікке арналған.</t>
  </si>
  <si>
    <t>Толыкпаев Е.Ж.</t>
  </si>
  <si>
    <t>Тұлғаның психокоррекциясы: оқу құралы</t>
  </si>
  <si>
    <t>978-601-7931-59-9</t>
  </si>
  <si>
    <t>Тұлға психокоррекцияның ғылыми теориялық негіздеріне сүйене
отырып психологтың алдына келген адамның өз проблемаларын шеше
білуге үйрете білуге және жинақтаған тәжірибесіне сүйене отырып, кез-
келген өмір сопақтарына төтеп бере алуға үйретуде рөлі айрықша.
Жеке тұлғалардың қабылдау мен сол адамның тәжірибелік аспектісіне
қарым-қатынас арқылы қалыптасатын мәселелерді және оларды шешуге
ерекше көңіл аударылады
Бұл оқу құралының жинағы психологтарға, педагогтарға,
курсанттарға, пайдалануға арналған.</t>
  </si>
  <si>
    <t>113 чб/тв</t>
  </si>
  <si>
    <t>Сахна костюмінің композициясы. Оқу-әдістемелік құралы.</t>
  </si>
  <si>
    <t>«Сахна костюмінің композициясы» оқу-әдістемелік
құралы студенттердің – болашақ театр, кино және ТВ
костюмдерінің суретшілерінің кәсіби құзыреттілігін
қалыптастыруға бағытталған. Басылымда: Студенттердің
өзіндік жұмысы (СӨЖ) бойынша тапсырмалар мен
ұсыныстарды орындауға арналған теориялық,
тәжірибелық, оқу-әдістемелік материал, сонымен қатар
студенттер жұмысының фотосуреттері, кәсіби
терминдердің глоссарийі, пайдаланылған әдебиеттер
тізімі бар. Т.К.Жүргенов Қазақ ұлттық өнер
академиясының «Сахна костюмінің композициясы»
оқытушылары: Жангужинова Меруерт Еркеновна,
Возженникова Любовь Виталиевна, Сингх Манжит
жетекшілік еткен бакалаврлардың жұмыстары
орындалды. Әдістемелік құрал Өнер білім беру
бағдарламалары бойынша оқытушыларға мен
бакалаврларға арналған.</t>
  </si>
  <si>
    <t>978-601-361-280-5</t>
  </si>
  <si>
    <t xml:space="preserve">Н.К. Мырзабаев </t>
  </si>
  <si>
    <t>Толковый словарь терминов в сфере торговли несовершеннолетними</t>
  </si>
  <si>
    <t>Предлагаемое читателю справочное пособие содержит наиболее часто употребляемые дефиниции науки  по делам, связанным с торговлей несовершеннолетними, подразделённые в алфавитном порядке , а также пофамильный указатель ученных – юристов. 
Данное пособие предназначено для студентов, магистрантов, докторантов, обучающихся по специальности            «правоохранительная деятельность», и «юриспруденция», а также для широкого круга читателей, интересующихся            вопросами торговли несоервшеннолетними.</t>
  </si>
  <si>
    <t xml:space="preserve"> Аскаров Е.С.</t>
  </si>
  <si>
    <t>О научной работе. Руководство для магистрантов и докторантов. Изд.3. Учебное пособие.</t>
  </si>
  <si>
    <t>500 чб/тв</t>
  </si>
  <si>
    <t>Учебное пособие предназначено для изучения основ научной работы. Пособие состоит из 13 разде¬лов, в которых даны основные положения учебного курса.
В пособии изложены основные положения научной работы, ее виды, методология, теория эксперимента, математические методы в управлении, статистические методы, создание новых изобретательских решений, защита интеллектуальной собственности , оценка эффективности научной деятельности, организация работы  и т.д.
Пособие предназначено для  магистрантов и докторантов ВУ¬Зов, но оно может быть полезно всем , кто занимается научной деятельностью.   
Уважаемые читатели, Ваши отзывы и предложения можно присы¬лать по адресу erlan57@mail.ru , они помогут в совершенствовании  учебного пособия в будущем.</t>
  </si>
  <si>
    <t>Исембергенов Н. Т.</t>
  </si>
  <si>
    <t>Основы электроники и измерительной техники: Учеб-
ник для студентов технических специальностей вузов
Казахстана.</t>
  </si>
  <si>
    <t>В учебнике дается систематизированное изложение вопросов,
отражающих современные тенденции в развитии электроники. Рас-
смотрены физические процессы, определяющие принципы построения
и работы полупроводниковых, электровакуумных, газоразрядных,
оптоэлектронных и квантовых приборов. Приведены основные харак-
теристики и параметры диодов, транзисторов, тиристоров, си-
мисторов и других приборов, составляющих элементную базу
устройств информационной и силовой электроники. Особое внимание
уделяется вопросам схемотехнической реализации и структурным
особенностям фотопреобразователей – преобразователям солнечной
энергии, обсуждаются вопросы проектирования современных источ-
ников электроэнергии на базе фотопреобразователей и солнечных па-
нелей. Приведены основные характеристики и параметры солнечных
панелей и схемы их включения.
Учебник предназначен для студентов вузов, обучающихся по спе-
циальностям: «ELECTRONIC and ELECTRICAL ENGINEERING»,
«Радиотехника, электроника и телекоммуникации», «Электроэнер-
гетика» и «Информационные системы»</t>
  </si>
  <si>
    <t>376 цв/тв</t>
  </si>
  <si>
    <t>Смагулова А.С.</t>
  </si>
  <si>
    <t>В монографии осуществляется анализ многоаспектного изучения
специальных неоднородных единиц нефтегазовой терминологии в
английском и казахском языках в семасиологическом, ономасиологи-
ческом аспектах, а также проведения всестороннего анализа связей и
отношений, существующих между рассматриваемыми лексемами.
Материалы книги представляет комплексный подход в решении
проблемы терминизации английского и казахского языков в сфере добычи
и переработки нефти, переработки природного и попутного газа, разведки
и бурения месторождений нефти и газа.
Монография предназначена для научных сотрудников, при чтении
спецкурсов по лексикологии и терминоведению, при разработке курсов
по межкультурной коммуникации. В качестве иллюстративного и допол-
нительного материала исследуемые термины могут быть применены на
лекционных курсах и спецсеминарах по страноведению, в практике
преподавания английского языка и казахского как иностранного.</t>
  </si>
  <si>
    <t>A.S. Baikenov, K.S. Chezhimbayeva, Yu.M. Garmashova, Ed. A.S. Baikenova</t>
  </si>
  <si>
    <t>This textbook corresponds to the standard program in the discipline "Basics of Radio Engineering and Telecommunications" for the specialty 5B071900 "Radio Engineering, Electronics and Communications"
Fifteen sections cover the basics of radio engineering and telecommunications from the simplest concepts to technologies. It is designed to help communication students who study in English.
This textbook deals with the fundamentals of radio engineering, telecommunication networks and systems, characteristics of systems and data transmission channels, algorithms for constructing telecommunication networks and systems.
The textbook is intended for bachelors of technical universities specialty 5B071900 – "Radio Engineering, Electronics and Telecommunications".</t>
  </si>
  <si>
    <t>Basics of Radio Engineering and Telecommunications: Textbook</t>
  </si>
  <si>
    <t>Әсет Құранбек пен Самат Қайратұлы</t>
  </si>
  <si>
    <t xml:space="preserve">Әбу Насыр әл-Фараби: деректер, аңыздар, әңгімелер </t>
  </si>
  <si>
    <t>Абай Құнанбайұлының бірінші қара сөзінде келтірілген тәсілге сүйене отырып сөздің басын, «кімде-кім ішінен керекті сөз тапса, жазып алсын, я оқысын, керегі жоқ десе, өз сөзім өзімдікі дедім де, ақыры осыған байладым», – деп тәмамдау ең жеңілі болар еді. Алайда мұндай шешімнің оқырман алдындағы әділетсіз іс болары айдан анық еді.
Әбу Насыр мұрасы өз дәуірінің шегінен шыққан интеллектуалды қаһармандықтың көрінісі. Адам атаулыға ортақ мәдени мұра. Философ мирасын зерттеудің мақсұды қиынның-қиыны болғанымен, қажетсіздікпен немесе прагматикалық пайдамен өлшенбейді. Әбу Насыр мұрасы – «еркін адамдар ғылымы». Ақылдың қажеттілігі, автономдылығы, өзіне дейін өткен ойлау тарихымен байланыстырушы дәнекер.</t>
  </si>
  <si>
    <t>Кошкинбаева А.С., Тлеулесова Б.Т.</t>
  </si>
  <si>
    <t>Экологиялық талаптарды бұзу жөніндегі қылмысты-
лықтың алдын алу мәселелері: монография</t>
  </si>
  <si>
    <t>Оқырмандарға ұсынылып отырған монография экологиялық талап-
тарды бұзу жөніндегі қылмыстылықтың алдын алу мәселелеріне
арналады.
Монография тек ғалымдар мен заңгер-студенттерге ғана емес, құқық
қорғау органдары және өзге де профилактикалық субъектілерінің
экологиялық талаптарды сақтау саласындағы криминалдық жағдайдың
жолын кесуінде пайдалануға арналған.</t>
  </si>
  <si>
    <t>Тлеулесова Б.Т., Кошкинбаева А.С.</t>
  </si>
  <si>
    <t>Қазақстан Республикасы Конституциялық кеңесінің меншік мәселелері жөніндегі құқықтық ұстанымдары</t>
  </si>
  <si>
    <t>Автор монографияда ҚР-дағы меншік құқығы институтының теориялық-практикалық аспектілерін, сондай-ақ меншік ұғымы, ҚР КК-нің меншік ұғымының мәселелері аясындағы құқықтық ұстанымдарын, мемлекеттік және жеке меншіктің теңдігін, меншік құқығын шектеу шарттары қарастырылған.  
	Кітап тек ғалымдар мен заңгер-студенттерге де арналған.</t>
  </si>
  <si>
    <t>97 чб/мг</t>
  </si>
  <si>
    <t>С.Т. Бальшенова</t>
  </si>
  <si>
    <t>Психология девиантного поведения: курс лекций</t>
  </si>
  <si>
    <t>В курсе лекций по психологии девиантного поведения представлены
материалы по основным вопросам психологии девиантного поведения. В
пособии описаны основные направления психологической науки и
практики, освещаются виды и причины девиаций, представлены основные
методы профилактики и коррекции. Курс лекций предназначен для
курсантов Костанайской академии МВД РК имени Шракбека Кабылбаева,
а также для преподавателей, интересующихся вопросами девиантного
поведения личности.</t>
  </si>
  <si>
    <t>978-601-7931-57-5</t>
  </si>
  <si>
    <t>Симонов С.В.</t>
  </si>
  <si>
    <t>Актуальные проблемы педагогической науки в сфере
высшего образования: учебное пособие</t>
  </si>
  <si>
    <t>В данном учебном пособии рассматриваются актуальные проблемы
педагогической науки в сфере высшего образования. Они анализируют
воспитание и образование на современном этапе в странах западной
Европы, России и Казахстана; воздействие на них условий материальной
и духовной жизни общества; место высшего образования в воспитании и
развитии людей; профессиональное образование; педагогические теории
и их воплощение в практике обучения и воспитания. Учебное пособие
предназначено для магистрантов и докторантов, практических,
образовательных и научно-исследовательских учреждений, готовящих
специалистов для образовательных учреждений Министерства
внутренних дел Республики Казахстан.</t>
  </si>
  <si>
    <t>978-601-7931-10-0</t>
  </si>
  <si>
    <t>Жоғары білім беру саласындағы педагогикалық
ғылымның өзекті мәселелері: оқу құралы</t>
  </si>
  <si>
    <t>Бұл оқу құралылында жоғары білім беру саласындағы педагогикалық
ғылымның өзекті мәселелері қарастырылады. Олар Батыс Еуропа, Ресей
және Қазақстан елдеріндегі қазіргі кезеңдегі тәрбие мен білім беруді
талдайды; оларға қоғамның материалдық және рухани өмірінің
жағдайларының әсері; адамдарды тәрбиелеу мен дамытудағы жоғары
білімнің орны; кәсіптік білім; педагогикалық теориялар және оларды
оқыту мен тәрбиелеу тәжірибесінде жүзеге асыру.</t>
  </si>
  <si>
    <t>74 цв/мг</t>
  </si>
  <si>
    <t>Құқық қорғау органдарының жоғары арнаулы оқу
орындарында білім беру процесін ұйымдастыру: оқу құралы</t>
  </si>
  <si>
    <t>978-601-7931-11-7</t>
  </si>
  <si>
    <t>«Құқық қорғау органдарының жоғары арнайы оқу орындарында
білім беру процесін ұйымдастыру» курсы теория мен тәжірибенің синтезі
болып табылады, ол Педагогиканы оқыту процесін оқытудың мазмұны,
формалары мен әдістерінің бірлігі, оқытушы мен, білім алушылардың
қызметі ретінде зерттейді. Оқу құралы ІІО қызметкерінің педагогикалық
қызметкер ретіндегі жеке қасиеттерін қалыптастыру үшін Педагогиканы
оқыту әдістемесін зерттейтін магистранттарға арналған. Бұл курс жеке
құрам арасында негізгі бөлімшелерде тәрбие жұмысын ұйымдастырумен
айналысатын Қазақстан Республикасы Ішкі істер министрлігінің құқық
қорғау органдары мен ведомстволық оқу орындарының қызметкерлері
мен басшыларына қызықты болады.</t>
  </si>
  <si>
    <t>63 цв/мг</t>
  </si>
  <si>
    <t>Организация образовательного процесса в высших специальных учебных заведениях правоохранительных органов: учебное пособие</t>
  </si>
  <si>
    <t>Учебное пособие «Организация образовательного процесса в высших специальных учебных заведениях правоохранительных органов» – это синтез теории и опыта, он исследует процесс обучения сотрудников педагогике как единство содержания, форм и методов обучения, деятельности преподавателя и обучаемых. Пособие расчитано на магистрантов изучающих методику преподавания педагогики для формирования личных качеств сотрудника ОВД как педагогического работника. Данный курс будет интересен сотрудникам и руководителям правоохранительных органов и ведомственных учебных заведений МВД Республики Казахстан занимающихся организацией воспитательной работой в основных подразделениях среди личного состава.</t>
  </si>
  <si>
    <t>формат А4  128 цв/тв</t>
  </si>
  <si>
    <t>978-601-361-299-7</t>
  </si>
  <si>
    <t>International Relations Issues
Учебное пособие по английскому языку для студентов-международников</t>
  </si>
  <si>
    <t>Тематика данного учебного пособия охватывают
проблемы, касающиеся международных отношений
в рамках современного мира. Материалом послужили
оригинальные произведения американских и
британских специалистов в области международных
отношений. Предлагаемые упражнения позволяют
усвоить обширный лексический материал,
приобрести навыки перевода и профессионального
общения.
Данное пособие предназначено для студентов,
получающих подготовку бакалавра в области
международных отношений и политологии, а также
для всех, интересующихся английским языком.</t>
  </si>
  <si>
    <t>Структурно семантическая парадигма
терминологического поля нефтегазовой терминологии
английского и казахского языков в переводческом аспекте:
монография</t>
  </si>
  <si>
    <t>978-601-361-320-8</t>
  </si>
  <si>
    <t>Берілген оқу құралы «Мұнай газ ісі» мамандығы
бойынша студенттеріне арналған. Оқу құралы
оқытушылармен шет тілі бойынша практикалық
сабақтар жүргізу үшін қолданыла алады,
студенттердің сабаққа өз беттерімен дайындалуын
қарастырады және шет тілі мамандығы бойынша
коммуникативтік қабілеттерін дамытуды
көздейтіндердің қызығушылығын танытады. Оқу-
әдістемелік құралы «Мұнай газ ісі» мамандығы
негізінде магистратура студенттерінің
қызығушылығын көрсетеді. Оқу құралының
құрамына «Мұнай газ ісі» тақырыбы бойынша
мәтіндер, сөздік қорды бекітуге бағытталған
тапсырмалар, грамматикалық дағдылар мен сөйлеу
дағдысын өңдеу кіреді.</t>
  </si>
  <si>
    <t>Книга предназначена для работников сферы общего
образования.</t>
  </si>
  <si>
    <t xml:space="preserve">137 цв/тв </t>
  </si>
  <si>
    <t xml:space="preserve">Авторлық бағдарлама арнайы педагогикалық тұрғыдан түзету жұмысын жүргізу арқылы жалпы мектептегі ерекше білімді қажет ететін оқушылардың пәнге деген қызығушылықтарын арттыру, білім, білік дағдыларын қалыптастыру, дидактикалық ойындар мен дамытушы жаттығуларды тиімді пайдалана отырып дамыту мақсатында құрастырылған.
Жинақ  тәжірибе алмасу үшін жаңашыл ұстаздарға, мекеме басшыларына арналады
</t>
  </si>
  <si>
    <t>978-601-361-292-8</t>
  </si>
  <si>
    <t>Алибеков С.Т., Мурабилдаева М.А.</t>
  </si>
  <si>
    <t>Қазақстан Республикасының кеден құқығы</t>
  </si>
  <si>
    <t>Оқу құралын шығару ЕАЭО пен Қазақстан Республикасында жаңа кеден заңнамасын қабылдауға және білім алушыларды заң және экономикалық мамандықтар бойынша даярлауға оқу процесінің қажеттіліктеріне байланысты.
Қазақстанның қатысуымен ЕАЭО-ға кірігудің жаңа кезеңі халықаралық-құқықтық базаны (конвенциялар, шарттар, келісімдер және т.б.) ескере отырып, одан әрі жүйелеу мен кодификациялауды талап ететін құқықтық базаны толықтырумен сипатталады, ұлттық және интеграциялық мүдделерді ескере отырып, халықаралық нормаларды имплементациялау жөніндегі жұмысты жалғастыру қажет.
Оқу құралы бакалавр студенттеріне, магистранттар мен докторанттарға және сыртқы экономикалық қызметті құқықтық реттеу мәселелеріне қызығушылық танытатын тұлғаларға арналған.</t>
  </si>
  <si>
    <t>978-601-361-321-5</t>
  </si>
  <si>
    <t>159 чб/тв</t>
  </si>
  <si>
    <t xml:space="preserve"> 183 цв/тв</t>
  </si>
  <si>
    <t>Жумабекова А.К.</t>
  </si>
  <si>
    <t>Қазіргі аударматану: Оқулық</t>
  </si>
  <si>
    <t>978-601-361-265-2</t>
  </si>
  <si>
    <t>Оқулықта аударматанудың негізгі ұғымдары алғаш рет жүйелі түрде берілген. Сонымен қатар осы оқулықта елімізде және шет елдерде аударматану ғылымының даму кезеңдері мен зерттелу тарихына шолу жасалған.
Оқулық жоғары оқу орындарының филология факультеттері мен аудармашы мамандарды даярлайтын бөлімдерінде оқитын студенттер, магистранттар мен докторанттарға, аударма пәнінің оқытушыларына, аударма курстары тыңдаушыларына, аудармашылар мен іс жүргізу қызметкерлеріне ұсынылады.</t>
  </si>
  <si>
    <t>425 цв/тв</t>
  </si>
  <si>
    <t>формат А4  166 чб/тв</t>
  </si>
  <si>
    <t>Казахская культура</t>
  </si>
  <si>
    <t>Габитов Т.Х., Кенжебаева А.Т., Ибраева А.С.,
Айдарбаев С.Ж. и другие</t>
  </si>
  <si>
    <t>Добропорядочность в контексте правовой этики.
Контент. Хрестоматия.</t>
  </si>
  <si>
    <t>формат В4 469 чб/тв</t>
  </si>
  <si>
    <t>978-601-361-043-6</t>
  </si>
  <si>
    <t>В данном контенте-хрестоматии в соответствии с
требованиями государственного образовательного стандарта
даны основы этики юриста. В нем использованы отдельные
материалы из следующих опубликованных книг: Габитов Т.Х.
Философия права – Алматы: Нурпресс, 2010; Габитов Т.Х.
Профессиональная этика юриста – Алматы: Раритет, 2010;
Нуржанов Б.Г., Габитов Т.Х., Ибраева А.С., Айдарбаев С.Ж. – На
пути к культуре мира. Алматы: КазГУ, 2000; Профессиональная
этика сотрудников правоохранительных органов – Москва, Щит
и меч, 1998; Букреев В.И., Римская И.Н. Этика права – М., 1998.
Пособие предназначено для студентов вузов и колледжей
РК, всем интересующимся проблемами философии права и
правовой этики.</t>
  </si>
  <si>
    <t>978-601-361-328-4</t>
  </si>
  <si>
    <t>Managing innovative projects: Textbook. 2 издание</t>
  </si>
  <si>
    <t>978-601-361-313-0</t>
  </si>
  <si>
    <t>978-601-361-326-0</t>
  </si>
  <si>
    <t>Жылу техникасы. Оқу құралы.</t>
  </si>
  <si>
    <t>Д.С. Ергалиев, Т.Д. Әбдіматова</t>
  </si>
  <si>
    <t>Авиациялық қозғалтқыштардың май жүйелері: Оқулық</t>
  </si>
  <si>
    <t>276  цв/тв</t>
  </si>
  <si>
    <t>978-601-361-342-0</t>
  </si>
  <si>
    <t>Оқулықта авиациялық қозғалтқыштардағы май жүйелерінің орналасуы және қолдануы, май жүйелерінің жұмыс атқару шарттары, олардың басты физикалық, механикалық және өнімділік қасиеттері, мұнайлық және синтетикалық қасиеттері, май жүйелеріне қойылған шарттары мен принциптік және монтаждық схемалары сипатталған. Біртізбелі, екітізбелі және қысқа тұйықталған май жүйелері зерттелген. Тікұшақтың май жүйесінің жұмыс ерекшелігі мен оған биіктіктегі әсер ететін факторлар қаралған.
«Күштік қондырғы» (М14), «Газды турбиналық қозғалтқыштар» (М15),
«Поршеньді қозғалтқыштар» (М16) пәндерінен білім беру бағдарламаларына сәйкес арналған.</t>
  </si>
  <si>
    <t>Сабирова А.Ж., Джаханов Р.И., Нуржанов К.М.</t>
  </si>
  <si>
    <t>Психологическая коррекция поведения обучающихся
общеобразовательной школы, испытывающих трудности в
социальной адаптации: методические рекомендации</t>
  </si>
  <si>
    <t>978-601-361-347-5</t>
  </si>
  <si>
    <t>В методических рекомендациях рассматривается процесс социальной
адаптации обучающихся, испытывающих трудности в нем, содержание
психологической коррекции поведения и нарушений в развитии
обучающихся, а так же предлагается Программа психолого-
педагогической коррекции поведения и нарушений в развитии
обучающихся, испытывающих трудности в социальной адаптации.
Методические рекомендации адресованы руководителям, заместите-
лям руководителей, педагогам и психологам образовательных
организаций.</t>
  </si>
  <si>
    <t>Джаханов Р.И., Сабирова А.Ж., Нуржанов К.М.</t>
  </si>
  <si>
    <t>Психологическая экспертиза комфортности и безопас-
ности образовательной среды средней общеобразовательной
школы: методические рекомендации</t>
  </si>
  <si>
    <t>978-601-361-346-8</t>
  </si>
  <si>
    <t>В методических рекомендациях рассматривается экспертиза как
метод исследования качества образовательной среды и порядок ее
проведения, а так же Программа формирования психологически
комфортной и безопасной образовательной среды
Методические рекомендации адресованы руководителям, замести-
телям руководителей, педагогам образовательных организаций.</t>
  </si>
  <si>
    <t>46 цв/мг</t>
  </si>
  <si>
    <t>978-601-361-348-2</t>
  </si>
  <si>
    <t>Балымов Е.К.</t>
  </si>
  <si>
    <t>Қазақстан Республикасындағы діни-экстремистік және
террористік бағыттағы қылмыстарға қарсы іс-қимыл:
монография</t>
  </si>
  <si>
    <t>978-601-7944-83-4</t>
  </si>
  <si>
    <t>Монография қолданыстағы қылмыстық заңнаманы одан әрі
жетілдіруде Қазақстан Республикасы Жоғарғы Сотының нормативтік
қаулылары мен ведомстволық нормативтік актілерді дайындауда, сонымен
бірге, жоғары оқу орындарының ғылыми қызметкерлерінің, оқытушылары
мен студенттерінің оқу процесінде пайдалануға, құқық қорғау
органдарының практикалық қызметкерлерінің діни-экстремистік және
террористік бағыттағы қылмыстық проблемаларды зерттеу барысында
қолдануға арналған.</t>
  </si>
  <si>
    <t>Максимович В.В., Курдеко А.П., Сансызбай А.Р., Абуталип А.,
Султанов А.А.</t>
  </si>
  <si>
    <t>«Руководство по общей эпизоотологии»: учебник для студентов
по специальности «Ветеринарная медицина»</t>
  </si>
  <si>
    <t>В учебнике определены предмет и задачи эпизоотологии, ее значе-
ние в ветеринарии, описаны: эпизоотологические аспекты учений об ин-
фекции и иммунитете; эпизоотический процесс; методы эпизоотологиче-
ского исследования и эпизоотологический мониторинг; номенклатура,
классификация и эволюция инфекционных болезней животных; профи-
лактика и меры борьбы с инфекционными болезнями; специфические
средства, методы иммунопрофилактики и лечение животных при инфек-
ционных болезнях.
Приводится глоссарий 212 унифицированных научных эпизоотоло-
гических понятий и терминов, а также даны нозологические названия, си-
нонимы и определения 92 основных инфекционных болезней животных,
регистрируемых в мире.
Предназначен для студентов факультета ветеринарной медицины,
научных работников, преподавателей, магистрантов, докторантов, сту-
дентов и учащихся средних специальных учебных заведений соответ-
ствующего профиля и других категорий ветеринарных специалистов.</t>
  </si>
  <si>
    <t>978-601-361-324-6</t>
  </si>
  <si>
    <t>978-601-323-333-8</t>
  </si>
  <si>
    <t>Сағаев Ә.Ә., Таңқыбаева Б.Р.</t>
  </si>
  <si>
    <t>Ландшафтылық егіншілік</t>
  </si>
  <si>
    <t>Оқу құралы жер қойнауын қорғау және пайдалану мамандарын дайындауға арналған оқу жоспарына сәйкес дайындалған, суармалы егіншілік бағытындағы Ресей мен Қазақстанның жүргізуші ғалымдарының жаңа ғылыми инновациялық көзқарастарының негізгі принциптері мен методологиялық ландшафталық егіншілікке бейімделу негізінде баяндалған.
Гидромелиоративтік және агрономия мамандықтары бойынша оқитын студенттер үшін, өндірісте және ғылыммен айналысатындар, агрономдар, экологтар, мелиораторлар, топырақтану саласындағы мамандар, сонымен қатар, жаратылыстану саласындағы дәл ғылымның сұрақтары қызықтыратындарға арналған.</t>
  </si>
  <si>
    <t>Сәтбай Тастанбек Яхьяұлы</t>
  </si>
  <si>
    <t>Кеңестік тоталитаризм және Қазақстан шығармашылық
одақтарының қызметі (1946-1970). Монография</t>
  </si>
  <si>
    <t>Монографияда Қазақстан шығармашылық
Одақтарының 1946-1970 жылдардағы мәдени және рухани
қызметі, ұлттық көркем зиялыларының соғыстан кейінгі
жылдардағы шығармашылығы, кеңестік билікпен ұлттық
зиялылардың ара қатынасы талданады. Кеңестік
тоталитарлық жүйе жағдайында жұмыс істегендігіне
қарамастан қазақ зиялыларының ұлттық мүдде жолындағы
күресінің кейбір аспектілері мен ерекшеліктері баяндалады.
Монография жоғарғы оқу орындарының оқытушылары мен
магистрлеріне, студенттеріне, мектеп мұғалімдері мен
жалпы оқырман қауымына арналған.</t>
  </si>
  <si>
    <t>174  чб/тв</t>
  </si>
  <si>
    <t>Есенбаева Г.Л., Баядилова Г.О.</t>
  </si>
  <si>
    <t>Егістік дақылдарының жеке селекциясы</t>
  </si>
  <si>
    <t>Егістік дақылдарының жеке селекциясы. Жоғары оқу орындарының
«Агрономия» мамандығы студенттеріне, ғылыми қызметкерлер мен
агрономия саласының мамандарына арналған.</t>
  </si>
  <si>
    <t>Бас бостандығынан айыру орындарындағы діни экстремизмге қарсы іс-қимыл:
сындар мен стратегиялық басымдықтар: Противодействие религиозному экстремизму в местах лишения свободы:
вызовы и стратегические приоритеты</t>
  </si>
  <si>
    <t>Жинақта ҚР ІІМ Ш. Қабылбаев атындағы Қостанай академиясында БҰҰ ЕҚБ, ҚР ІІМ
ҚАЖ Комитеті, ҚР Ақпарат және қоғамдық даму министрлігінің қолдауымен 2022 жылғы
16-17 маусымда өткен «Бас бостандығынан айыру орындарындағы діни экстремизмге қарсы
іс-қимыл: сындар мен стратегиялық басымдықтар» тақырыбындағы Халықаралық ғылыми-
практикалық конференцияға қатысқан ғалымдар, тәжірибелік қызметкерлер мен
сарапшылардың мақалалары қамтылған. Мақалаларда Қазақстан Республикасының
қылмыстық-атқару жүйесіндегі діни экстремизм мен терроризмге қарсы тұру бойынша
құқықтық-ұйымдастырушылық мәселелері; теологиялық оңалту жұмысын өткізу
әдістемелері; мекемелердегі радикализациялаудың себептері мен жағдайлары және
дерадикализациялаудың оңтайлы жолдары қарастырылған.
Қылмыстық-атқару жүйесі қызметкерлеріне, жоғары оқу орындарының
оқытушыларына, жас ғалымдарға, магистранттарға, докторанттарға арналған. В сборник включены научные статьи учёных, экспертов и практических работников
участников Международной научно-практической конференции «Противодействие
религиозному экстремизму в местах лишения свободы: вызовы и стратегические
приоритеты», которая состоялась 16-17 июня 2022 г. в Костанайской академии МВД РК
им. Ш. Кабылбаева при поддержке УНП ООН, Комитета УИС МВД РК, Министерства
информации и общественного развития РК. В статьях рассмотрены организационно-
правовые вопросы противодействия религиозному экстремизму и терроризму в уголовно-
исполнительной системе Республики Казахстан; методики проведения теологической
реабилитационной работы; причины и условия радикализации в учреждениях и подходы в
дерадикализации.
Для сотрудников уголовно-исполнительной системы, преподавателей высших
учебных заведений, молодых ученых, магистрантов, докторантов.</t>
  </si>
  <si>
    <t>Ахметова Г.Х.</t>
  </si>
  <si>
    <t>Конфликтология және суицидология: Оқу құралы.</t>
  </si>
  <si>
    <t>978-601-361-329-1</t>
  </si>
  <si>
    <t>Конфликтология және суицидология» пәні қақтығыс ұғы-
мын қоғамның әлеуметтік феномені ретінде зерттейді.
Қоғамдағы жеке санаттағы адамдардың өміріндегі қақтығыс-
тар теріс рөл атқарады, бұл адамның, қоғамның моральдық,
материалдық, психологиялық күштеріне үлкен зиян келтіреді</t>
  </si>
  <si>
    <t>79 чб/мг</t>
  </si>
  <si>
    <t>Құқықтық конфликтология: теориялық және практика-
лық аспектілер: оқу құралы</t>
  </si>
  <si>
    <t>Оқу құралында құқықтық конфликтологияның теориялық ережелері
мен тәжірибелік аспектілері бар дәріс материалы ұсынылған. Құқықтық
конфликтологияның тұжырымдамалық негіздеріне, құқықтық қақтығыс-
тарды басқару кезеңдеріне, оларды шешу әдістеріне және кешендегі
қақтығыстарды балама шешу әдістеріне ерекше назар аударылады. ІІО
қызметіндегі қақтығыстардың функциялары мен типологиялары, ІІО
бөлімшелеріндегі қақтығыстардың себептері қарастырылды. Курстың
ерекшелігі-ведомстволық жоғары оқу орындарының тыңдаушыларына
жанжалдарды шешудің әдістері мен тәсілдерін одан әрі тиімді пайдалануға
мүмкіндік беретін арнайы тақырыптардың болуы.
Оқу құралы ҚР ІІМ ведомстволық оқу орындарында оқитын
докторанттарға арналған, сондай-ақ құқық қорғау органдарының
практикалық қызметкерлері пайдалана алады.</t>
  </si>
  <si>
    <t>Юридическая конфликтология: теоретические и
практические аспекты: учебное пособие</t>
  </si>
  <si>
    <t>Тесленко А.Н.</t>
  </si>
  <si>
    <t>ЮВЕНАЛЬНАЯ КОНФЛИКТОЛОГИЯ: генезис конфликта в
молодежной среде. Монография.</t>
  </si>
  <si>
    <t>В монографии рассмотрены сущность, структура, типы и причины
возникновения и развития конфликтов в молодежной среде. Предлагаются приемы
их прогнозирования, предупреждения и разрешения.
Предназначено для студентов и преподавателей вузов, а также практических
работников различных отраслей экономики.</t>
  </si>
  <si>
    <t>978-601-361-335-2</t>
  </si>
  <si>
    <t>Seitenova S.S.</t>
  </si>
  <si>
    <t>Development of early literacy in first grade school pupils:
technological aspect: monograph</t>
  </si>
  <si>
    <t>The monograph presents the results of a pedagogical study on the issue of
the technological aspect of the development of early literacy in first grade school
pupils. The presented material is intended for teachers and students of
pedagogical specialties. Its content reflects the scientific, theoretical,
technological and practical parts. Particularly noteworthy is the section that
reveals the analysis of techniques, methods and techniques.
The advantage of this monograph is that it considers the theoretical aspect
of the concept of "early literacy" in the framework of domestic and foreign
studies.
The presented materials are intended for the wide use of educational
organizations in order to develop methodological competence among university
teachers and students.</t>
  </si>
  <si>
    <t>978-601-361-337-6</t>
  </si>
  <si>
    <t>Джаманбаев М.А.</t>
  </si>
  <si>
    <t>Сызықты автоматты реттеу жүйелері: оқу құралы</t>
  </si>
  <si>
    <t>Ұсынылып отырған оқу құралы сызықты автоматты реттеу жүйелері пәні бойынша курс бағдарламасына сәйкес келеді. Оқу құралында қарастырылатын мәселелер: автоматты реттеудің негізгі принциптері, автоматты реттеу жүйелерінің түрлі нышандар бойынша жіктелулері, сызықты автоматты жүйелерді зерттеуде қолданыс тапқан математикалық аппараттар, типтік буындар және олардың динамикалық сипаттамалары, сызықты жүйелердің орнықтылығы мен реттеу процесстерінің сапалық көрсеткіштері, синтез есебінің процедуралары мен этаптары.
Оқу құралының әрбір бөлімнің соңында өзін-өзі бақылауға арналған қысқаша тест сұрақтары және өткен теориялық материалдарды пысықтауға арналған жаттығулар берілген.
Оқу құралы автоматты реттеу жүйелері міндетті пән болып келетін және «Автоматтандыру және басқару» мамандығы бойынша оқитын студенттерге (магистранттарға) арналған.</t>
  </si>
  <si>
    <t>Тажкенова Г.Қ.</t>
  </si>
  <si>
    <t>Химиялық кинетика және электрохимия: оқу құралы</t>
  </si>
  <si>
    <t>Ұсынылып отырған оқу құралы университеттердің В 053 білім беру бағдарламаларының «Химиялық кинетика және электрохимия» пәнінің бағдарламасына сәйкес жазылған. Кітапта лекция тезистері, суреттер, анықтамалық мәліметтер және күрделілігі әртүрлі дәрежедегі есептер қарастырылған. Әрбір тарау бойынша зертханалық жұмыстар келтірілген.</t>
  </si>
  <si>
    <t>Байдильдинов Т. Ж.</t>
  </si>
  <si>
    <t>Методика преподавания информатики: учебное пособие</t>
  </si>
  <si>
    <t>В учебном пособии изложены общие вопросы методики преподавания информатики в средней школе, процесс обучения информатике, методика изучения основных разделов курса информатики. Учебное пособие включает в себя также лабораторный практикум и контрольно-измерительные средства. Учебное пособие предназначено для студентов специальности 6В01506 – Информатика, а также учителям общеобразовательных школ и преподавателям учебных заведений как руководство при планировании и проведении занятий по информатике, а также магистрантам и всем тем, кто интересуется организацией и перспективами обучения информатики в школе.</t>
  </si>
  <si>
    <t>978-601-361-343-7</t>
  </si>
  <si>
    <t>525 цв/тв</t>
  </si>
  <si>
    <t>Алшынова А.М., Жұмахан Н.Б.</t>
  </si>
  <si>
    <t>«Өзара
ауыстырымдылық негіздері» оқу құралы</t>
  </si>
  <si>
    <t>Оқу құралында «Өзара ауыстырымдылық негіздері»
курсының есептерін шешу шарттары, нұсқалары және
үлгілері келтірілген. Қажетті анықтамалық
материалдар: стандарттардың мәліметтері, өлшем
құралдарын таңдау жөніндегі ұсынымдар және т.б.
қолданылған.</t>
  </si>
  <si>
    <t>Жолдубаева А., Аубакирова С.</t>
  </si>
  <si>
    <t>Мәдениеттану (тапсырмалармен иллюстрациялар): оқу
құралы</t>
  </si>
  <si>
    <t>Оқу құралы мемлекеттік білім беру стандартына сәйкес құрылған.
Оқу құралында иллюстрацияланған теориялық материалдар, авторлық
түсті суреттер, диаграммалар мен кестелер, студенттердің аудиториялық
және өзіндік жұмысына арналған материалдар бар.
Оқу құралының әр бөлімі өзін-өзі тексеруге арналған сұрақтар мен
тапсырмалармен бірге жүреді, бұл студенттердің «Мәдениеттанудың»
негізгі ғылыми фактілері, оның теориялық ережелері, әлеуметтік
нормалары, сондай-ақ танымдық іс-әрекет тәсілдері туралы білімдерін
қаншалықты меңгергенін анықтауға мүмкіндік береді.
Оқу құралының ерекшелігі – материалды ұсынудың қысқаруы мен
компамдылығы – мүмкін аудиторияның қажеттіліктерінің әртүрлілігін
ескереді. Сондықтан осы оқу құралын қолдана отырып, дәріс курсының,
практикалық және тәуелсіз сабақтардың ұзақтығы студенттерді даярлау
бағыты мен мамандығына байланысты өзгеруі мүмкін.
Оқу құралы жоғары оқу орындарының студенттеріне арналған.</t>
  </si>
  <si>
    <t>Давлетова Ж.А., Досали Л.К.</t>
  </si>
  <si>
    <t>Арнайы сурет және көркемдік графика: Альбом оқу-құралы.</t>
  </si>
  <si>
    <t>978-601-361-323-9</t>
  </si>
  <si>
    <t>Құрастырушылар: Тутибаева Э.А., Чотбаева Ж.А.</t>
  </si>
  <si>
    <t>978-601-361-322-2</t>
  </si>
  <si>
    <t>Кітапхана құрастырған библиографиялық көрсеткіште Қазақстанның білімі мен мәдениетін, әдебиеті мен өнерін өркендетуге ерекше еңбек сіңірген аса көрнекті мемлекет және қоғам қайраткері, әдебиетші, журналист Темірбек Қараұлы Жүргеновтің өмірі, халқына сіңірген ерен еңбектері арқау етіледі.
Библиографиялық көрсеткіш оқытушыларға, студенттер мен магистранттарға, ізденушілерге және көпшілік оқырман қауымға арналады.</t>
  </si>
  <si>
    <t>Темірбек Қараұлы Жүргеновтың туғанына 125 жылдығына арналған: Библиографиялық көрсеткіш.</t>
  </si>
  <si>
    <t xml:space="preserve">Алибеков С.Т., Мурабилдаева М.А.	</t>
  </si>
  <si>
    <t>Қазақстан Республикасының кеден құқығы: оқу құралы</t>
  </si>
  <si>
    <t>Оқу құралын шығару ЕАЭО пен Қазақстан Республикасында жаңа
кеден заңнамасын қабылдауға және білім алушыларды заң және
экономикалық мамандықтар бойынша даярлауға оқу процесінің
қажеттіліктеріне байланысты.
Қазақстанның қатысуымен ЕАЭО-ға кірігудің жаңа кезеңі
халықаралық-құқықтық базаны (конвенциялар, шарттар, келісімдер және
т.б.) ескере отырып, одан әрі жүйелеу мен кодификациялауды талап ететін
құқықтық базаны толықтырумен сипатталады, ұлттық және
интеграциялық мүдделерді ескере отырып, халықаралық нормаларды
имплементациялау жөніндегі жұмысты жалғастыру қажет.
Оқу құралы бакалавр студенттеріне, магистранттар мен
докторанттарға және сыртқы экономикалық қызметті құқықтық реттеу
мәселелеріне қызығушылық танытатын тұлғаларға арналған.</t>
  </si>
  <si>
    <t>Абдылдаев Э.К., Тұрғынбаева А.А.</t>
  </si>
  <si>
    <t>Ғылыми зерттеулердегі есептеу әдістері мен модельдері:
оқу құралы.</t>
  </si>
  <si>
    <t>978-601-361-312-3</t>
  </si>
  <si>
    <t>Оқу құралында шекті және шекаралық элементтердің сандық әдісі негі-
зінде тасымалдаушылардың компьютерлік модельдерін құрудың теориясы
мен тәжірибесі қарастырылған. Ғылыми зерттеулерді ұйымдастыру әдіс-
темесінің мәні және объектілерді, құбылыстарды және табиғи процестерді
зерттеудегі ақпарат құралдарының әдістері мен моделдерінің рөлі жан-
жақты сипатталған.
Бағдарламаның техникалық сипаттамасы және ішкі бағдарламалар,
бағдарламаны пайдалану нұсқаулары берілген. ДК-де іске асырылатын бағ-
дарламаны пайдалану негізінде осы сандық әдісті қолдану мүмкіндіктерін
және тасымалдаушылардың жасалған математикалық модельдерін көрсете
отырып, нақты қолданбалы есептерді шешу нәтижелері ұсынылған.
Материалды меңгеруді жеңілдету үшін оқулықта қарастырылған әдістер
мен алгоритмдердің көпшілігі оларды шешудің тәжірибелік мысалдарымен
және СӨЖ-на арналған тапсырмалармен қамтамасыз етілген. Оқу құралы
Ақпараттық жүйелер, Есептеу техникасы және бағдарламалық қамтамасыз
ету, Бағдарламалық инженерия және Механика білім беру бағдарламалары
бойынша оқитын студенттер мен магистранттарға арналған.</t>
  </si>
  <si>
    <t>Байдильдина Р.К.</t>
  </si>
  <si>
    <t>Организационно-правовой механизм взаимодействия
службы пробации Министерства внутренних дел
Республики Казахстан с иными правоохранительными
органами и органами исполнительной власти общей
компетенции регионального и районного уровней»:
монография</t>
  </si>
  <si>
    <t>Настоящий труд выполнен на монографическом уровне, в котором
отражен организационно-правовой механизм взаимодействия службы
пробации Министерства внутренних дел Республики Казахстан с иными
правоохранительными органами и органами местными исполнительной
власти.
Монография предназначена для студентов, магистрантов,
докторантов, обучающихся по специальности «Правоохранительная
деятельность» и «юриспруденция», а также для широкого круга
читателей, интересующихся вопросами института пробации.</t>
  </si>
  <si>
    <t>253 чб/тв</t>
  </si>
  <si>
    <t>978-601-361-301-7</t>
  </si>
  <si>
    <t>Әлімбекова Г.Б., Исаева Г.Б., Сүгірбекова А.К.</t>
  </si>
  <si>
    <t>978-601-361-300-0</t>
  </si>
  <si>
    <t>Ұсынылып отырған оқу құралында, колледжде және мектептің
жоғарғы сыныптарында білім алушыларды кәсіптік бағытта оқыта
отырып, болашақ мұғалімдерді кәсіби-бағдарлы оқытудың әдістемесі
мен педагогикалық технологияларды сабаққа қолданудың жолдары
қарастырылған. Бейінді оқытудың тиімді білім беру жақтары,
ұйымдастыру арқылы – нәтижеге бағытталған.
Жаңа технологияларды пайдаланудың әдіс-тәсілдері кең ашылып,
техникалық оқыту құралдарының дидактикалық мүмкін-
шіліктері көрсетілген. Колледждер мен жоғары сыныптарда бейіндік
және бағдарлы оқытудың мазмұны мен ұйымдастырылу технология-
ларын пайдалану әдістемесіне көп көңіл бөлінген.
Оқу құралы коллеждерде және мектептің жоғарғы сыныптарында,
бейінді оқытуды және кәсіптік бағдарлы оқытудың ұстаздарына, білім
алушылардың шеберлерлігіне арналған.</t>
  </si>
  <si>
    <t>Коллежде және мектептің жоғарғы сыныптарында
кәсіптік-бағдарлы оқытудың негізгі бағыттары /
Оқу құралы.</t>
  </si>
  <si>
    <t>Едресов С.А.</t>
  </si>
  <si>
    <t>Расследование преступления, совершенного в отношении лица, находящегося в прямой или косвенной зависимости от подозреваемого или обвиняемого. Монография.</t>
  </si>
  <si>
    <t>В монографии исследуются теоретические и прикладные вопросы расследования преступных деяний, совершенных в отношении лица, находящегося в прямой или косвенной зависимости от обвиняемого или органов уголовного преследования в Республике Казахстан. При этом раскрываются особенности досудебного производства по делам о преступлениях, совершенных в отношении потерпевших, находящихся в прямой или косвенной зависимости. В результате разработаны рекомендации, направленные на повышение эффективности расследования данных видов деяний. Данная работа предназначена для преподавателей, докторантов, магистрантов, слушателей высших учебных заведений и практических работников правоохранительных органов Республики Казахстан. Материал изложен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</si>
  <si>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978-601-361-297-3</t>
  </si>
  <si>
    <t>Экономика и основы менеджмента на транспорте:
учебное пособие</t>
  </si>
  <si>
    <t>В учебном пособии рассмотрены основные материалы, формирующие
у студентов транспортного мировоззрения и знаний, обеспечивающих
комплексное представление о транспорте, системности, значении и роли
его в современном обществе, для экономики страны и удовлетворения
потребителей в перевозках. Пособие закладывает основу о представлении
свойств и характеристик транспорта как системы взаимосвязи пространст-
ва, времени и затрат на перемещение предмета перевозки, структуры и
содержания транспортных процессов, вместе с тем позволяет объективную
необходимость транспортного обслуживания населения и сформировать
представление о компонентах транспорта, условиях его функциони-
рования.
Учебное пособие предназначено для студентов, обучающихся по
дневной форме обучения по образовательным программам 6В07113 –
«Транспорт, транспортная техника и технологии», 6В11301 – «Органи-
зация перевозок, движения и эксплуатация транспорта».</t>
  </si>
  <si>
    <t>978-601-361-269-0</t>
  </si>
  <si>
    <t>298 чб/тв</t>
  </si>
  <si>
    <t>Кибатаев К.М.</t>
  </si>
  <si>
    <t>Ионизирующая радиация и безопасность / Учебное
пособие.</t>
  </si>
  <si>
    <t>Представленные в учебном пособии материалы охватывает
основные разделы радиационной гигиены, радиобиологии и
предназначены для студентов медицинских и естественно-научных
факультетов.
В пособии освещены основы ядерной физики (физическая природа
ионизирующей радиации, явление радиоактивности, процессы
взаимодействия ионизирующего излучения с материей), основы
радиобиологии (механизмы и закономерности биологического действия
ионизирующего излучения), условия контакта человека с
радиоактивными веществами и источниками ионизирующих излучений,
основы безопасности при работе с источниками ионизирующей
радиации. Описаны принципы гигиенического нормирования, методы
исследования и регистрации излучений. Представлены способы защиты
от ионизирующей радиации, методы организации и проведения
профилактических мероприятий.
Учебное пособие может быть использован не только студентами,
но и магистрантами, докторантами, сотрудниками санитарно-
эпидемиологической службы, слушателями и преподавателями курсов
по радиационному контролю и безопасности, основ безопасности
жизнедеятельности.</t>
  </si>
  <si>
    <t>978-601-361-274-4</t>
  </si>
  <si>
    <t>Бертлеуов С.С.</t>
  </si>
  <si>
    <t>Ұшқышсыз ұшатын аппарат иесінің терминологиялық сөздігі</t>
  </si>
  <si>
    <t>Оқырманға ұсынылып отырған анықтамалық құралда алфавиттік тәртіппен бөлінген криминалистика ғылымының жиі қолданылатын анықтамалары, сондай-ақ ғалымдар – криминалисттердің тегінің көрсеткіші 3 тілде берілген.
Бұл оқу құралы "құқық қорғау" және "құқықтану" мамандығы бойынша оқитын студенттерге, магистранттарға, докторанттарға, сондай-ақ криминалистикаға қызығушылық танытатын оқырмандардың кең ауқымына арналған</t>
  </si>
  <si>
    <t>978-601-361-271-3</t>
  </si>
  <si>
    <t>222 цв/тв</t>
  </si>
  <si>
    <t>Дукенбаева А. Д.</t>
  </si>
  <si>
    <t>Атлас-определитель растений Акмолинской области.
Учебное пособие</t>
  </si>
  <si>
    <t>Данное учебное пособие предназначено для определения
видовой принадлежности растений. В атласе приведены растения
дикорастущей флоры Акмолинской области, охватывающей
несколько районов: Зерендинский, Аршалынский, Целиноградский,
Бурабайский и Аккольский. Всего в данном учебном пособии описано
более 120 видов дикорастущих сосудистых травянистых,
кустарниковых растений, наиболее часто встречающихся. Материалы
для составления атласа-определителя собирали во время
экспедиционных выездов, а так же в ходе учебно-полевой практики по
ботанике на протяжение нескольких лет.</t>
  </si>
  <si>
    <t>978-601-361-270-6</t>
  </si>
  <si>
    <t>Сиябеков С.Т., Заманбеков Н.А., Қазиев Ж.І., Сырым Н.А., Еспанов Ж.Ұ., Баймұрзаева М.С., Азизов Қ.А.</t>
  </si>
  <si>
    <t>Микроэлементтерді дұрыс қолданған жағдайда алиментарлы және эндокринді аурулардың алдын алып, малдың өнімділігін 10–15%-ға арттыруға болады. Ал микроэлементтер азық пен суда жеткіліксіз болса, онда малдың беретін өнімі кемиді, олар әр түрлі ауруға шалдығып, өлім-жітімге ұшырайды. Міне, осыған орай бұл оқу құралында авторлар микроэлементтерді мал шаруашылығында қолдану тәсілдерін баяндайды.
Кілттік сөздер: төл, бұзау, құлын, бота, қозы, лақ, торай, балапан, этиология, таралу, клиникалық белгілер, дерттену, патология, анатомия, балау, емдеу, дауалау.
Ветеринариялық медицина мамандығының магистранттарына арналған.</t>
  </si>
  <si>
    <t>978-601-361-267-6</t>
  </si>
  <si>
    <t>Алиментарлы және эндокринді аурулар: Оқу құралы</t>
  </si>
  <si>
    <t>156 чб/тв</t>
  </si>
  <si>
    <t xml:space="preserve"> Түркі тілдерінің салыстырмалы граматикасы - оқу құралы </t>
  </si>
  <si>
    <t>Абишев М.Ж., Еркебаева С.У., Тасполтаева А.Р.</t>
  </si>
  <si>
    <t>Технология производства функциональных продуктов: учебник для докторантов специальности 8D07240–Инно-вационные технологии в производстве функциональных продуктов питания</t>
  </si>
  <si>
    <t>Учебник «Технология производства функциональных продуктов » по дисциплине предназначен для закрепления теоретических знаний, необходимых практических навыков и предназначен для докторантов специальности 8D07240 – «Инновационные технологии в производстве функциональных продуктов питания».</t>
  </si>
  <si>
    <t>978-601-361-252-2</t>
  </si>
  <si>
    <t>Абишев М.Ж., Садырбаева И.Р., Коштаева Г.Е.</t>
  </si>
  <si>
    <t>Халықтың әртүрлі топтары үшін жартылай фабрикаттар, азық-түлік өнімдерін өндірудің заманауи технологиялары: оқу құралы</t>
  </si>
  <si>
    <t>Оқу құралы халықтың әртүрлі топтары үшін жартылай фабрикаттар,
азық-түлік өнімдерін өндірудің заманауи технологияларының теориялық
аспекттілері, тамақ өнімдерінің құрамы, ет және ет өнімдерінен
дайындалатын тағамдар технологиясы, әр турлі аспаздық өнімдер даярлау
технологиясы бойынша негізгі мәліметтерден тұрады.
Оқу құралы «7М07243 – Қоғадық тамақтандыру өнімдерінің
технологиясы» мамандықтарының магистрантар үшін арналған.
Оқу құралы қоғамдық тамақтандыру технологиясы саласында
мамандырылған оқытушылар, магистранттар және ғылыми
қызметкерлерге пайдалы болуы мүмкін.</t>
  </si>
  <si>
    <t xml:space="preserve">Абишев М. Ж., Коштаева Г.Е. </t>
  </si>
  <si>
    <t>Қоғамдық тамақтанудағы функционалдық мақсаттағы ет өнімдерінің технологиясы</t>
  </si>
  <si>
    <t>978-601-361-253-9</t>
  </si>
  <si>
    <t>Оқу құралында қоғамдық тамақтану өнімдері өндірістеріндегі инновациялық функционалдық мақсаттағы ет өнімдерінің замамнауи өндеу технологиялары туралы мәліметтер берілген. «Қоғамдық тамақтанудағы функционалдық мақсаттағы ет өнімдерінің технологиясы» пәні бойынша теориялық білімді, қажетті практикалық дағдыларды бекітуге арналған және 7М07243 – «Қоғадық тамақтандыру өнімдерінің технологиясы» мамандығының магистранттаріна арналған.</t>
  </si>
  <si>
    <t>Бегалиев Е.Н., Балымов Е.К., Ізбас Р.С., Маланьина Л.С., Хасанова В.В., Шаяхметова Ж.Б.</t>
  </si>
  <si>
    <t>Коллективная монография подготовлена в рамках межведомст-венного научного исследования «Сервисная модель обеспечения общественной безопасности: теория и практика».
Монография предназначена для сотрудников ОВД, курсантов и слушателей учебных заведений правоохранительных органов.</t>
  </si>
  <si>
    <t>978-601-361-249-2</t>
  </si>
  <si>
    <t>978-601-361-311-6</t>
  </si>
  <si>
    <t>978-601-361-319-2</t>
  </si>
  <si>
    <t>978-601-361-318-5</t>
  </si>
  <si>
    <t>978-601-361-315-4</t>
  </si>
  <si>
    <t>978-601-361-316-1</t>
  </si>
  <si>
    <t>978-601-361-317-8</t>
  </si>
  <si>
    <t>978-601-361-302-4</t>
  </si>
  <si>
    <t>978-601-361-303-1</t>
  </si>
  <si>
    <t>978-601-361-307-9</t>
  </si>
  <si>
    <t>978-601-361-305-5</t>
  </si>
  <si>
    <t>978-601-361-362-8</t>
  </si>
  <si>
    <t>978-601-361-361-1</t>
  </si>
  <si>
    <t xml:space="preserve">Экономическая и социальная география Казахстана в таблицах, рисунках  и пояснениях. – 2-е изд. </t>
  </si>
  <si>
    <t>256 чб/мг</t>
  </si>
  <si>
    <t>978-601-214-567-0</t>
  </si>
  <si>
    <t>978-601-214-568-7</t>
  </si>
  <si>
    <t>Смағулова А.С. Тусупова А.К.</t>
  </si>
  <si>
    <t>Смагулова А.С. Тусупова А.К.</t>
  </si>
  <si>
    <t xml:space="preserve">474 цв/тв формат 145*205 </t>
  </si>
  <si>
    <t>330 чб/тв формат 145*205</t>
  </si>
  <si>
    <t>388 чб/тв</t>
  </si>
  <si>
    <t>978-601-7007-67-6</t>
  </si>
  <si>
    <t>Дiнмџхамед Ахметџлы Ћонаев! Осы бiр есiм ауызѕа
алынса, елеѓ етпейтiн ћџлаћ жоћ. Тек ћазаћтар ѕана емес,
басћа џлт кiлдерi де асћан ћимастыћпен еске алады. Џлы
тџлѕа туралы ћай ќѓгiме де таѕылымды жќне ешуаћытта
мќнiн жоймайды. Ал, ол кiсi арамыздан мќѓгiлiкке кеткелi
ћаншама жылдар ттi. Бiраћ бiлетiн кiм-кiмнiѓ де
жљрегiнде. Халћына ћалтћысыз ћызмет еткен адамдар
тiршiлiгiнде жасаѕан iсiмен де, айтћан сзiмен де мќѓгiлiк
жасай беретiнiне ћолыѓыздаѕы «Таѓѕажайып Ћонаев»
роман-эссесi айћын дќлел. Оѕан еѓген дљниелердiѓ бќрi
дерлiк мерзiмдiк басылымдарды жарияланып, ел-жџрттан
жаћсы баѕасын алѕан. Мiне, сондыћтан кiтап жер-жердегi
оћырмандардыѓ ыћылас-ниетiне орай жаѓа тараулармен
толыћтырылып, 100 жылдыћ мерейтойына байланысты
ћайта басылып отыр.
Кiтап кпшiлiк оћырманѕа арналѕан.</t>
  </si>
  <si>
    <t>Қауғабай О</t>
  </si>
  <si>
    <t>Таңғажайып Қонаев : Роман-эссе.</t>
  </si>
  <si>
    <t>Уразғали С.М.</t>
  </si>
  <si>
    <r>
      <t xml:space="preserve">Өлеңім   өмір   өрнегім. </t>
    </r>
    <r>
      <rPr>
        <i/>
        <sz val="12"/>
        <color theme="1"/>
        <rFont val="Times New Roman"/>
        <family val="1"/>
        <charset val="204"/>
      </rPr>
      <t>Өлеңдер жинағы.</t>
    </r>
  </si>
  <si>
    <t>978-601-361-327-7</t>
  </si>
  <si>
    <t xml:space="preserve">Дағдарысқа қарсы басқару: оқу құралы </t>
  </si>
  <si>
    <t>978-601-361-357-4</t>
  </si>
  <si>
    <t xml:space="preserve">Оқу құралында «Дағдарысқа қарсы басқару»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«Дағдарысқа қарсы басқару» пәнін оқу процесінде, оның ішінде қашықтықтан білім беру технологияларын қолдана отырып оқытушылар мен студенттердің пайдалануына арналған. </t>
  </si>
  <si>
    <t xml:space="preserve">Еркебалаева В.З., Демеубаева А.О., Ахметова Г.Ж. </t>
  </si>
  <si>
    <t xml:space="preserve">Абилгазиева Ж.Е., Жаздыкбаева Д.П., Сатыбалдиева А.Н. </t>
  </si>
  <si>
    <t xml:space="preserve">Баға белгілеу: оқу құралы </t>
  </si>
  <si>
    <t>978-601-361-368-0</t>
  </si>
  <si>
    <t xml:space="preserve">Оқу құралы «Бизнес және басқару» БББ бойынша оқитын ЖОО студенттеріне арналған. Оқу құралы баға белгілеудің теориялық негіздері, тұтынушының мінез-құлқы, баға белгілеуге факторлардың әсер етуі, кәсіпорындағы бағаны анықтаудың негізі мен тәртібі, баға белгілеудің стратегиялары мен әдістері, экономиканың салалары мен жеке ортадағы баға белгілеу спецификасы және бағаны мемлекеттік реттеудің негіздері қарастырылған. </t>
  </si>
  <si>
    <t xml:space="preserve">Абдраманова Г.Ж., Жаздыкбаева Д.П. </t>
  </si>
  <si>
    <t xml:space="preserve">Жобаларды басқару: оқу құралы </t>
  </si>
  <si>
    <t>978-601-361-367-3</t>
  </si>
  <si>
    <t>Оқу құралы «Бизнес және басқару» БББ бойынша оқитын ЖОО студенттеріне арналған. Бизнесті ұйымдастыру мен жүргізудегі қажетті материалдар жинақталған, сонымен қатар тәжірибелік жұмыстар ұсынылып отыр. Танымдық мазмұны бар бұл оқулық экономикалық жоғары оқу орындарының студенттері мен оқытушыларына арналған</t>
  </si>
  <si>
    <t>М.З. Якубова, Р.Ш. Бердібаев, Ш.А. Мирзакулова.</t>
  </si>
  <si>
    <t>Телекоммуникациялық жүйелерде ақпарат қорғау әдістері: Оқу құралы</t>
  </si>
  <si>
    <t>978-601-361-336-9</t>
  </si>
  <si>
    <t xml:space="preserve">Ұсынылған оқу құралында телекоммуникациядағы ақпаратты қорғау бойынша заманауи әдістер туралы мәліметтер жүйеленіп берілген.
Оқу құралы барлық білім бағдарламалары бойынша оқитын ЖОО студенттеріне арналған.
</t>
  </si>
  <si>
    <t>978-601-361-340-6</t>
  </si>
  <si>
    <t>Чакенов Е.Д.</t>
  </si>
  <si>
    <t>Политология. Часть 1 (курс лекций): учебно - методическое пособие.</t>
  </si>
  <si>
    <t>359 чб/тв</t>
  </si>
  <si>
    <t>978-601-361-371-0</t>
  </si>
  <si>
    <t>Учебно-методическое пособие к лекционным занятиям предназначено в помощь студентам для более глубокого и практического освоения курса «Политология». Оно включает текст лекций по основным темам в более широком аспекте, чем дается в учебных материалах по политологии с рекомендацией литературы, и краткий словарь основных понятий и персоналий.
Главная его задача - активизация эвристического потенциала студентов, ознакомление со становлением и развитием всего богатства политической мысли.</t>
  </si>
  <si>
    <t>Политология Часть 2 (курс лекций): учебно-методическое пособие.</t>
  </si>
  <si>
    <t>978-601-370-3</t>
  </si>
  <si>
    <t>589 чб/тв</t>
  </si>
  <si>
    <t>М.Ә. Әділбеков, Қ.К. Мухамадиева,
Ғ.Ш. Насруллин</t>
  </si>
  <si>
    <t>Тамақ өндірісінің кәсіпорындарын желдету: Оқу құралы.</t>
  </si>
  <si>
    <t>978-601-263-611-6</t>
  </si>
  <si>
    <t>Тамақ өндірісінде өнімнің жоғары сапасын қамтамасыз ету үшін қолайлы ауа ортасының қажетті жағдайларын жасау қажет. Тамақ өнеркәсібі кәсіпорындарының өндірістік цехтарында желдету жүйелері, ал қажет болған жағдайда ауа ортасының қатаң белгіленген параметрлерін қамтамасыз ететін ауаны кондиционерлеу жүйелері орнатылады. Өндірістің ерекшелігін ескере отырып, технологиялық процестің параметрлерін қатаң сақтау және дайын өнімнің жоғары сапасы олардың қызметіне тікелей байланысты.
Оқу құралы тамақ өндірісінде желдету қондырғыларын жобалаумен және пайдаланумен айналысатын инженерлік-техникалық қызметкерлерге және жоғары оқу орнының магистранттары мен студенттеріне арналған</t>
  </si>
  <si>
    <t>Қ. Қ. Мəдібаева</t>
  </si>
  <si>
    <t>Жас зерттеуші: ғылыми-әдістемелік жинақ. 2-ші басылым.</t>
  </si>
  <si>
    <t>Жинақ әл-Фараби атындағы Қазақ ұлттық университеті филология және әлем тілдері факультетінде «Ай-Ару» рухани-танымдық студент қыздар Орталығы «Ғылымға жол» үйірмесінің ұйымдастыруымен 2015 жылы қараша – желтоқсан айларында өткізілген Міржақып Дулатовтың 130 жылдығына арналған ЖОО студенттерінің еларалық шығармашылық байқауындағы зерттеу, эссе, арнау өлеңдер мен «Студент оқитын 100 кітап», «Айналаңды нұрландыр» жобаларын қамтитын материалдардан құрастырылды. Әдебиеттану мәселелерімен шұғылданып жүрген жас зерттеушілерге арналған.</t>
  </si>
  <si>
    <t>Жамбыл поэзиясындағы авторлық ауызша әдебиет дәстүрі: монография, 2-ші басылым</t>
  </si>
  <si>
    <t>Монографиялық зерттеуде Жамбыл ақындығындағы қазақ әдебиеті тарихындағы суырыпсалма ауызша шығару дәстүрінің түпбастау негіздері мен XIX ғасырдағы көркемдік трансформациясы кешенді зерттеуге тартылып, қазақ сөз өнерінің төлтумалық ерекшелігі бағытында тың пайымдаулар жасалады. Еңбек әдебиеттанушы мамандар мен ЖОО білімгерлеріне арналған.</t>
  </si>
  <si>
    <t>M. Z. Yakubova, Sh. A. Mirzakulova, A. K. Mukasheva.</t>
  </si>
  <si>
    <t>Methods of information protection in telecommunications: Textbook for students of higher educational institutions of all specialties</t>
  </si>
  <si>
    <t>978-601-361-353-6</t>
  </si>
  <si>
    <t>The presented textbook summarizes, systematizes and presents information about modern methods of information protection in telecommunications.
The textbook is intended for students of all specialties.</t>
  </si>
  <si>
    <t>978-601-361-356-7</t>
  </si>
  <si>
    <t>Клейберг Ю.А.1, Козлов В.В., Тесленко А.Н.</t>
  </si>
  <si>
    <t>Девиантология XXI столетия в контексте актуальной ситуации. Монография.</t>
  </si>
  <si>
    <t>978-601-361-273-7</t>
  </si>
  <si>
    <t>В монографии рассматриваются некоторые теоретико-методологи-ческие проблемы девиантологии XXI столетия в контексте актуальной ситуации общественного развития.
Монография может представлять интерес для специалистов гума-нитарно-ориентированных наук: психологов, девиантологов, социологов, юристов, политологов, социальных философов, педагогов, конфлик-тологов и др., а также для всех тех, кто интересуется девиантологией и психологией девиантного поведения.
Материал монографии может быть использован также и в качестве учебного пособия для магистрантов, аспирантов и студентов гумани-тарных вузов, а также слушателей системы повышения квалификации и постдипломного образования.
Все права защищены. Никакая часть данной книги не может быть воспроизведена в какой бы то ни было форме без письменного разрешения владельцев авторских прав.</t>
  </si>
  <si>
    <t>Клейберг Ю.А.</t>
  </si>
  <si>
    <t>Девиантология геноцида: курс лекций с кейсами и практикумом для студентов вузов. – 2-е изд., доп.</t>
  </si>
  <si>
    <t>978-601-361-248-5</t>
  </si>
  <si>
    <t>Курс лекций посвящен актуальным девиантологическим теоретико-методологическим социально-психологическим аспектам геноцида. Он содержит 14 ключевых тем с кейсами, вопросами для самоконтроля, практикумом и списком рекомендуемой литературы к каждой теме. Цель курса лекций – ознакомить студентов с генезисом и феноменологией конструкта «геноцид», как преступного деяния.
Для студентов, обучающихся по специальностям «Психология», «Юриспруденция», «Социология», «Социальная работа», «Педагог-психолог», а также для слушателей системы повышения квалификации, переподготовки и постдипломного образования</t>
  </si>
  <si>
    <t>150 чбтв</t>
  </si>
  <si>
    <t>978-601-361-276-8</t>
  </si>
  <si>
    <t>Учебное пособие является первым в России изданием по креативной девиантологии. В ней излагается психологическая природа творчества, представлена синтагма исследований девиантности, рассматривается творчество как специфическое проявление девиантности, мотивационный конфликт как ресурс креативной личности, предложен первый опыт амплификации брутальности в искусстве в контексте креативной девиантологии, а также граффити, мода как социально-психологический феномен, черный юмор и др.
Учебное пособие может быть использовано магистрантами, аспирантами, бакалаврами и студентами гуманитарных вузов.</t>
  </si>
  <si>
    <t>Основы международного права: Курс лекций с кейсами и практикумом для вузов.</t>
  </si>
  <si>
    <t>978-601-361-272-0</t>
  </si>
  <si>
    <t>Курс лекций знакомит студентов с нормами, принципами, отраслями, институтами и субъектами международного права. Дается описание норм международного права в области регулирования проблем личности, гуманитарных основ межгосударственных отношений. Изложены основ-ные современные теории международного права в сфере экономического, гуманитарного, уголовного права.
Адресован бакалаврам, магистрантам и аспирантам, специализи–рующимся в области государственного и муниципального управления, менеджмента, политологии, социологии, юриспруденции, а также научным работникам, государственным и муниципальным служащим</t>
  </si>
  <si>
    <t>Психология девиантного поведения. Избранные труды. Монография. – В 3-х т. – Т. 1.</t>
  </si>
  <si>
    <t>Монография содержит избранные девиантологические (психологические, социально-психологические, криминологические) труды, изданные в разные годы, но не потеряли свою актуальность и сегодня. В ней представлены статьи, в которых изложены ключевые общие теоретико-методологические проблемы психологии девиантного поведения, феноменологии девиантного поведения в подростково-молодежной социальной среде и пространстве досуга, проблемы социализации, ресоциализации, коррекции и профилактики девиантного поведения.
Монография может представлять интерес для специалистов гуманитарно-ориентированных наук: психологов, социологов, юристов, политологов, социальных философов, педагогов, конфликтологов и др., а также для всех тех, кто интересуется девиантологией и психологией девиантного поведения.
Материал монографии может быть использован также и в качестве учебного пособия для магистрантов, аспирантов, бакалавров и студентов гуманитарных вузов, а также слушателей системы постдипломного образования и повышения квалификации.</t>
  </si>
  <si>
    <t>599 цв/тв</t>
  </si>
  <si>
    <t>Психология девиантного поведения. Избранные труды: монография. – В 3-х т. – Т. 2.</t>
  </si>
  <si>
    <t>978-601-361-257-7            978-601-361-264-5                 (2 том)</t>
  </si>
  <si>
    <t>978-601-361-257-7                  978-601-361-229-4                  (1 том)</t>
  </si>
  <si>
    <t>Монография содержит избранные девиантологические (психологи-ческие, социально-психологические, криминологические) труды, издан-ные в разные годы, но не потеряли свою актуальность и сегодня. В ней представлены статьи, в которых изложены ключевые общие теоретико-методологические проблемы психологии девиантного поведения, феноменологии девиантного поведения в подростково-молодежной социальной среде и пространстве досуга, проблемы социализации, ресоциализации, коррекции и профилактики девиантного поведения.
Монография может представлять интерес для специалистов гуманитарно-ориентированных наук: психологов, социологов, юристов, политологов, социальных философов, педагогов, конфликтологов и др., а также для всех тех, кто интересуется девиантологией и психологией девиантного поведения.
Материал монографии может быть использован также и в качестве учебного пособия для магистрантов, аспирантов, бакалавров и студентов гуманитарных вузов, а также слушателей системы постдипломного образования и повышения квалификации.</t>
  </si>
  <si>
    <t>Психология девиантного поведения. Избранные труды: монография. – В 3-х т. – Т. 3.</t>
  </si>
  <si>
    <t>978-601-361-257-7 ISBN 978-601-361-263-8 (3 том)</t>
  </si>
  <si>
    <t>281 чб/тв</t>
  </si>
  <si>
    <t>Клейберг Ю.А., Ракимбаев Э.Н., Алпысбаева Э.С., Мамырова С.Т., Алтынбаев Е.Т., Султан Ж.А.</t>
  </si>
  <si>
    <t>Основы коррупции: Учебник для гуманитарных вузов.</t>
  </si>
  <si>
    <t>978-601-361-237-9</t>
  </si>
  <si>
    <t>Учебник посвящен современным криминологическим проблемам
коррупции. Он содержит в себе 2 раздела и 12 актуальных тем, в
которых раскрываются синтагма, гносеология, эпистемология и
феноменология коррупции, а также впервые такие проблемы, как
архитектоника коррупции, контагиозность коррупции как системная
социальная патология публичной власти и государственного
управления, коррупционное поведение в контексте девиантологии,
шантаж и вымогательство, финансовые пирамиды как вид
криминальной экономики, транснациональная преступность и др.
Учебник адресуется студентам гуманитарных факультетов вузов,
магистрантам, аспирантам, слушателям системы постдипломного
образования и повышения квалификации.</t>
  </si>
  <si>
    <t>193 цв/тв</t>
  </si>
  <si>
    <t>Клейберг Ю.А., Ракимбаев Е.Н., Абдилда Д.А., Жайлау Ж.</t>
  </si>
  <si>
    <t>Ювенальная криминология: Учебник для вузов с кейсами.</t>
  </si>
  <si>
    <t>978-601-361-079-5</t>
  </si>
  <si>
    <t>221 цв/тв</t>
  </si>
  <si>
    <t>5В учебнике раскрываются основные понятия, назначение и сущностно-содержательная характеристика ювенальной криминологии как самостоятельной научной и учебной дисциплины о преступности несовершеннолетних детей и молодежи. В общей части дано определение ювенальной криминологии, обозначены ее цели, задачи, связь с другими науками. Представлена краткая история и источники формирования научной и учебной дисциплины. В специальной части анализируются состояние, особенности, причины и условия отдельных подвидов ювенальной преступности: групповой, субкультурной, рецидивной, против личности. Предложены стратегии превенции и профилактики криминального поведения несовершеннолетних.
Учебник содержит компендиум кейс-задания, вопросы для самоконтроля, литературу к каждой теме, а также общий список литературы, приложения и краткий словарь терминов. Учебник адресован студентам, аспирантам, преподавателям, практическим работникам, специалистам психологических служб сферы образования, пенитенциарных учреждений, УВД, лидерам подростково-молодежных субкультур.</t>
  </si>
  <si>
    <t>Клейберг Ю. А., Ракимбаев Э. Н., Мамырова С.Т., Ахметбаева Г.А., Музапар Д.Ж.</t>
  </si>
  <si>
    <t>Юридическая ювенология: Учебник. – 2-е изд.,</t>
  </si>
  <si>
    <t>978-9967-02-699-5</t>
  </si>
  <si>
    <t>Данное издание – первое в России и Казахстане по юридической
ювенальной проблематике. В нем рассмотрены основные вопросы
юридической ювенологии, дающие полное представление о предмете
дисциплины, раскрывающие ключевые темы, характеризующие ее
возможности и перспективы развития.
Учебник носит инновационный характер и адресуется студентам
вузов и колледжей, преподавателям вузов и ССУЗов, слушателям
системы повышения квалификации, переподготовки и дополнительного
образования.</t>
  </si>
  <si>
    <t>460 цв/тв</t>
  </si>
  <si>
    <t>978-601-361-344-4</t>
  </si>
  <si>
    <t>ЖОҒАРЫ БІЛІМ БЕРУ ҚЫЗМЕТІНІҢ САПАЛЫҚ ҚАЖЕТТІЛІКТЕРІН АНЫҚТАУ ЖОЛДАРЫ</t>
  </si>
  <si>
    <t>Д.Н.Келесбаев</t>
  </si>
  <si>
    <t>221 чб/тв</t>
  </si>
  <si>
    <t>978-601-361-389-5</t>
  </si>
  <si>
    <t>Бұл ұсынылып отырған монографиялық еңбекте білім беру саласындағы тұтынушыға бағдарлы қызмет көрсетуді оңтайландыру және білім сапасын жақсарту үшін Кано моделін қолдану және оны жоғары оқу орындарына енгізу мақсат етілген. Осыған орай, білімгерлердің талап-тілектері мен қажеттіліктерін ескере отырып, жоғары оқу орындарындағы қызмет көрсету түсінігі мен білім беру қызметтерін қайта қарастыру және білім беру сапасын барынша жақсарту көзделген. Сондықтан, бұл зерттеу жұмысында Кано моделі мен оған қатысты әдістер, оларға қатысты негізгі ұғымдық және танымдық мәліметтер беріледі. Осы әдістің артықшылықтары мен шектеулері білім беру ұйымдарының ең жоғарғы деңгейін құрайтын университеттерде жүргізілетін тәжірибенің көмегімен сарапталады.
Бұл монографиялық еңбек білім беру қызметтерінің сапасына қатысты мәселелермен айналысып жүрген ізденушілерге, менеджмент мамандығының оқытушыларына, студенттеріне, магистранттары мен докторанттарына және де жоғары оқу орнының басшыларына да арналған</t>
  </si>
  <si>
    <t>Дәстүрлі емес ет өнімдерінің өсімдік шикізаты негізінде технологиясын әзірлеу және қауіпсіздігін қамтамасыз ету
Монография</t>
  </si>
  <si>
    <t>Изтелиева Р.А.</t>
  </si>
  <si>
    <t>978-601-361-338-3</t>
  </si>
  <si>
    <t>Монография мемлекеттік білім беру стандартына сәйкес орындалған. Монографияда суреттелген теориялық және зерттеу материалы, автордың түрлі-түсті суреттері, диаграммалары мен кестелері бар және материал 8D111 - «Тамақ өнімдерін өндіру» білім беру бағдарламалары тобының «Тағам қауіпсіздігі» және «Азық-түлік өнімдерінің технологиясы» білім беру бағдарламалары бойынша оқитын докторанттарға арналған. Бұл монографияда қоян етінің қауіпсіздігі саласындағы, өнімнің ең көп таралған түрі ретіндегі зерттеулерден тұрады, микробиологиялық көрсеткіштер мен қауіпсіздік көрсеткіштерін төмендету мақсатында шикізаттың сапасы мен қауіпсіздігін бағалаудың әртүрлі әдістері, өңдеу тәсілдері көрсетілген. Монография тамақ өнеркәсібінің ғылыми және инженерлік қызметкерлеріне, 8D111 - «Тамақ өнімдерін өндіру» білім беру бағдарламалары тобының «Тағам қауіпсіздігі» және «Азық-түлік өнімдерінің технологиясы» білім беру бағдарламалары бойынша оқитын докторанттарға арналған.</t>
  </si>
  <si>
    <t>Қоғамдық тамақтандыру кәсіпорындарының жабдықтары: Оқу құралы.</t>
  </si>
  <si>
    <t xml:space="preserve"> Г. Күзембаева, Қ. Күзембаев, Б. Базарбаев.</t>
  </si>
  <si>
    <t>978-601-361-097-9</t>
  </si>
  <si>
    <t>Оқулықта «Тамақтану кәсіпорындарының жабдықтары» туралы негізгі ұғымдар келтірілген. Механикалық және жылулық жабдықтарды оқыту үшін машиналар мен аппараттар үшін мәліметтер берілді. Оқушылар өзін-өзі дайындауға арналған сұрақтар мен тапсырмалар және библиографиялық тізім келтірілді.
Оқулықтың мазмұны 6В07201- «Азық-түлік өнімдерінің технологиясы» жоғары білім берудің мемлекеттік білім беру бағдарламасына сай.
Бағыттары бойынша білім алатын жоғары оқу орындарының студенттері үшін және саланың инженерлік-техникалық қызметкерлеріне пайдалы болуы мүмкін.</t>
  </si>
  <si>
    <t>532 цв/тв</t>
  </si>
  <si>
    <t>978-601-361-360-4</t>
  </si>
  <si>
    <t>978-601-361-359-8</t>
  </si>
  <si>
    <t>386 чб/тв</t>
  </si>
  <si>
    <t>238 чб/тв</t>
  </si>
  <si>
    <t>978-601-361-296-6</t>
  </si>
  <si>
    <t>978-601-361-341-3</t>
  </si>
  <si>
    <t>263 чб/тв</t>
  </si>
  <si>
    <t xml:space="preserve">978-601-361-354-3 </t>
  </si>
  <si>
    <t>Театр костюмінің сценографиясы негізінде Абай Құнанбайұлының бейнесін қалыптастыру. - Монография</t>
  </si>
  <si>
    <t>Жылқаманова А.А., Жангужинова М.Е.</t>
  </si>
  <si>
    <t xml:space="preserve">120 цв/тв </t>
  </si>
  <si>
    <t>978-601-361-391-8</t>
  </si>
  <si>
    <t>Монографиялық зерттеудің өзектілігі А.Құнанбаевтың туғанына 175 жыл толуына байланысты оның мәдени мұрасына бағытталған. Рухани Жанғыру, Қазақстан Республикасының мәдени саясатының тұжырымдамасы туралы, Қазақстан Республикасында білім беруді және ғылымды дамытудың 2020 – 2025 жылдарға арналған мемлекеттік бағдарламасын бекіту туралы, «Қазақстан – 2050» Стратегиясы, «Театр және театр қызметі туралы» үлгі заң, Тарихи-мәдени мұра объектілерін қорғау және пайдалану туралы, Мәдениет туралы заң – монография мемлекеттік бағдарламалардың міндеттерін жүзеге асыруға бағытталған.
Монография екі бөлімнен және төрт бөлімшеден тұрады. Бірінші бөлімде шолу-теориялық, ғылыми-әдістемелік аспектілері ашылады, екінші бөлімде монографияның практикалық және аналитикалық мәселелері қарастырылады.
Жұмыс «Сценография/Театр Костюмі» Білім Беру Бағдарламасы бойынша білім алатын оқытушыларға, докторанттарға, магистранттарға, біліктілікті арттыру курстарының тыңдаушыларына арналған.</t>
  </si>
  <si>
    <t>978-601-361-355-0</t>
  </si>
  <si>
    <t>Еңбек қауіпсіздігі және еңбекті қорғауды құқықтық реттеу (дәріс тезеттері) Оқу құралы.</t>
  </si>
  <si>
    <t>Сулейменова С.Ж., Оспанова Д.А., Мырзатаев Н.Д.</t>
  </si>
  <si>
    <t>Басылым арнайы курсқа арналған оқу құралы болып табылады. Еңбек қауіпсіздігі және еңбекті қорғау институтын реттеу саласындағы оның ерекшеліктерін көрсететін Қазақстан Республикасының Еңбек кодексіне ден қойылған.
Авторлар еңбек құқығы институтын құқықтық нормалардың кең ауқымын қарастырды, оның еңбек құқығының басқа институттарымен өзара байланысын ашты.
Оқу құралында барлық білім алушыларға, магистранттарға, доктарантарға, оқытушыларға сонымен қатар, заңгерлік білім беру саласы мен тәжірибедегі қызметкерлерге және еңбекті қауіпсіздігі және еңбекті қорғауды құқықтық реттеуге қызығушылығы бар барлық көпшілік назарына ұсынылады.</t>
  </si>
  <si>
    <t>978-601-214-585-4</t>
  </si>
  <si>
    <t>Зайкенова Р.</t>
  </si>
  <si>
    <t>М.Әуезовтің «Абай жолы» роман-эпопеясындағы ұлттық салт-дәстүр тағылымы. Монография.</t>
  </si>
  <si>
    <t>369 чб/тв</t>
  </si>
  <si>
    <t>978-601-361-394-9</t>
  </si>
  <si>
    <t>Бұл еңбекте академик-жазушы Мұхтар Әуезовтің (1897-1961) 26 тарау, екі эпилогтан тұратын төрт томдық Абай жолы» роман-эпопеясы әр кітап, әр тарау бойынша тұтас талданады. Осы арқылы оқырман қауым ата-бабамыздың күнелту салты, тұрмыс-тіршілігі, әдет-ғұрпы, салт-дәстүрі, үлгі-өнегесі, машық-дағдысы, той-думан, сауық-сайраны, тарих тағылымы сияқты қазақ өмірінің көркем шежіресімен жете таныса алады. Сондай-ақ Абайдың 50 жылғы саналы ғұмыр жолын таниды өмір шындығы мен көркем шындық туралы тиянақты тұжырым табады.
Кітап жасөспірімдерге, студенттерге, ата-аналарға және көпшілік қауымға арналған.</t>
  </si>
  <si>
    <t>Габитов Т.Х, Сулейменов П.М.</t>
  </si>
  <si>
    <t>Философия общества и этика (учебное пособие).</t>
  </si>
  <si>
    <t>978-601-361-401-4</t>
  </si>
  <si>
    <t>В данном учебном пособии философские размышления даны с учетом ментальных особенностей современного казахстанского общества. Впервые в отечественной философской учебной литературе даны основы философии права, морали, искусства, аксиологии и истории. Учебник соответствует типовой программе по философии МОН PK. Соответствует требованиям кредитной технологии обучения.
Предназначен для студентов всех специальностей вузов и колледжей PK.</t>
  </si>
  <si>
    <t>315 чб/тв</t>
  </si>
  <si>
    <t>724 чб/тв</t>
  </si>
  <si>
    <t>Мәдібаева Қ.Қ., Абильмажинова А.К.</t>
  </si>
  <si>
    <t>Абайтану: оқу құралы, 2-ші басылым</t>
  </si>
  <si>
    <t>978-601-361-399-4</t>
  </si>
  <si>
    <t>«Абайтану» оқу құралының жаңа басылымында авторлар Абайдың әдеби мұрасының текстологиясы, көшірме қолжазбалары; абайтанудағы дерекнамалық негіз, дін, дүниетаным жайы бағытында толықтырулар енгізді.
Студенттер мен магистранттарға, әдебиет зерттеуші мамандарға арналған</t>
  </si>
  <si>
    <t>ХХ ғасыр басындағы қазақ әдеби сыны/ оқу-әдістемелік хрестоматиялық жинақ/құраст</t>
  </si>
  <si>
    <t>428чб/тв</t>
  </si>
  <si>
    <t>Сборник заданий для практического изучения и полу- чения навыков работы в программе «1С – Бухгалтерия 8.3»: учебное пособие. – 2-изд. переработанное и обновленное</t>
  </si>
  <si>
    <t>Отелбай Ш.К., Бердимурат Н., Мурзалиева А.К., Мошкалова Б.К.</t>
  </si>
  <si>
    <t>978-601-361-358-1</t>
  </si>
  <si>
    <t>Практическое учебное пособие по изучению программы «1С - Бухгалтерия 8.3», содержит лабораторные задания и примеры их выполнения в популярной бухгалтерской программе, способной вывести автоматизацию учета на качественно новый уровень.
Предлагаемый курс поможет изучить применение автоматизирован- ных систем в бухгалтерском учете в реальном секторе экономики. Поставленные кейс задачи апробированы на лабораторных занятиях с использованием программы «1С»: Казахстан 8.3».
Выполняя лабораторные работы, студенты проходят полный путь от установки новой информационной базы до формирования бухгалтерской отчетности.</t>
  </si>
  <si>
    <t>194 цв/тв</t>
  </si>
  <si>
    <t>978-601-361-345-1</t>
  </si>
  <si>
    <t>Г.Б. Жандарбекова, Н.Ж. Турсумбаева</t>
  </si>
  <si>
    <t>Психолого-педагогические проблемы организации воспитательного процесса у сотрудников ОВД: учебное пособие</t>
  </si>
  <si>
    <t>978-601-7931-46-9</t>
  </si>
  <si>
    <t>В данном учебном пособии по дисциплине «Психолого-педагогические проблемы организации воспитательного процесса у сотрудников ОВД» рассматриваются вопросы, касающиеся правового регулирования, организационного и психолого-педагогического обеспечения воспитательной работы в органах внутренних дел. В нем изложен материал, необходимый для эффективной деятельности сотрудников органов внутренних дел.
Учебное пособие предназначено для магистрантов, преподавателей учебных заведений МВД РК и сотрудников органов внутренних дел.</t>
  </si>
  <si>
    <t>Системная архитектоника психологии добровольческой деятельности: Учебник.</t>
  </si>
  <si>
    <t>473 цв/тв</t>
  </si>
  <si>
    <t>978-601-361-408-3</t>
  </si>
  <si>
    <t>Учебник посвящен ключевым проблемам психологии доброволь- ческой деятельности. Она состоит из 5-ти теоретико-методологических и практических разделов и 25 актуальных тем, раскрывающие психоло- гические сущностно-содержательные основы добровольческой деятельности.
Адресован магистрам, бакалаврам и студентам, обучающимся по специальностям «Психология», «Юриспруденция», «Социология», «Социальная работа», «Педагогика», а также обучающимся в системе повышения квалификации, переподготовки и постдипломного образования.</t>
  </si>
  <si>
    <t>Девиантология абсурда. Курс лекций с кейсамидля студентов вузов.</t>
  </si>
  <si>
    <t>978-601-361-412-0</t>
  </si>
  <si>
    <t>0Курс лекций с кейсами является первой в России публикацией по проблеме девиантологии абсурда, в котором в краткой интегрированной форме содержатся теоретические вопросы истории и современного состояния феномена абсурда и связанным с ним китч, брутальность, гламур, чёрный юмор, нарциссизм, перфекционизм, экстремальная модификация тела. Курс лекций адресован студентам вузов по гуманитарным специальностям, а также обучающимся в форме повышения квалификации, постдипломного, дополнительного и online образования.
Курс может быть полезен специалистам-практикам и всем тем, кто интересуется проблемами абсурда.</t>
  </si>
  <si>
    <t>«Дорогим кокшетауцам посвящается».
Публицистические статьи.</t>
  </si>
  <si>
    <t>Култанова Баян Негметолловна,
Ауельбекова Айым Асетовна,
Абишева Карина Бериковна.</t>
  </si>
  <si>
    <t>978-601-08-2325-9</t>
  </si>
  <si>
    <t xml:space="preserve">71 цв/мг
</t>
  </si>
  <si>
    <t>В публицистических статьях «Дорогим кокшетауцам посвящается» повествуется о самоотверженных тружениках - кокшетауцах, людях разных профессий. В повседневной жизни скромные горожане находят пути решения различных жизненных проблем, интересными делами, глубокими знаниями, разносторонними увлечениями привлекают окружающих, создают удивительный мир новых возможностей и открытий.
Статьи рассчитаны на широкий круг читателей.</t>
  </si>
  <si>
    <t>Collection of practical exercises from professional English (for physical education and sports) Study is a methodological guide.</t>
  </si>
  <si>
    <t>Usina Samal Serikovna</t>
  </si>
  <si>
    <t>978-601-08-1553-7</t>
  </si>
  <si>
    <t>37 чб/мг</t>
  </si>
  <si>
    <t>Collection of practical exercises from professional English (for physical education and sports)</t>
  </si>
  <si>
    <t>Попович И.В.</t>
  </si>
  <si>
    <t>Методика раннего развития детей: учебно-методическое пособие</t>
  </si>
  <si>
    <t>978-601-08-2528-4</t>
  </si>
  <si>
    <t>Данное учебно-методическое пособие предназначено для обучаю-щихся колледжей специальности «0105000 «Начальное образование».
Пособие включает в себя лекционный материал, отвечающий требо-ваниям программы по дисциплине «Методика раннего развития детей».</t>
  </si>
  <si>
    <t>43 чб/мг</t>
  </si>
  <si>
    <t>Тюлебаев А.Ж.</t>
  </si>
  <si>
    <t>Жаһандану жағдайындағы оқу–тәрбие үрдісіндегі ғалым–педагог Сауытбеков С. Л. мұрасының құндылығы.</t>
  </si>
  <si>
    <t>978-601-08-2318-1</t>
  </si>
  <si>
    <t>Осы жинаққа ғалым–педагог С.Л. Сауытбековтың қызметі аясында оқытушылардың жетекшілігімен студенттердің жұмыстары, конференция материалдары енгізілді.</t>
  </si>
  <si>
    <t>97 цв/мг</t>
  </si>
  <si>
    <t>Перешивкин И.В.</t>
  </si>
  <si>
    <t>Спортивные сооружения и охрана труда. Учебно- методическое пособие.</t>
  </si>
  <si>
    <t>978-601-08-2531-4</t>
  </si>
  <si>
    <t>111 чб/тв</t>
  </si>
  <si>
    <t xml:space="preserve">Данное учебно-методическое пособие предназначено для обучающихся в системе профессионально- технического образования по специальности 01140500 «Физическая культура и спорт».
Данное учебно-методическое пособие позволяет студенту получить общие сведения о классификации, категории и определение класса спортивных сооружений Нового и Новейшего времени, о планировании, проектировании и строительству спортивных сооружений, о основах эксплуатации спортивных сооружений, о строительных и судейских размерах спортивных сооружений. </t>
  </si>
  <si>
    <t xml:space="preserve">КОНЬКОБЕЖНЫЙ СПОРТ
С МЕТОДИКОЙ ПРЕПОДАВАНИЯ
для обучающихся ТиППО по специальности
01140500 «Физическая культура и спорт»
Учебно-методическое пособие
</t>
  </si>
  <si>
    <t>978-601-08-2530-7</t>
  </si>
  <si>
    <t>Данное учебно-методическое пособие предназначено для обучающихся в системе профессионально- технического образования по специальности 01140500 «Физическая культура и спорт».
Учебно-методическое пособие отражает учебный материал, характеризующий теорию и методику планирования по конько- бежному спорту, организация и проведения соревнований, организация учебно-тренировочного процесса, формирование профессионально-педагогических навыков.
В пособии детально отражено место конькобежного спорта в физическом воспитании. Рассматриваются аспекты перспек- тивного, текущего и оперативного планирования по конькобежному спорту в сфере физической культуры и спорта.</t>
  </si>
  <si>
    <t>Общая и специальная физическая подготовка в избранном виде спорта / Учебно-методическое пособие.</t>
  </si>
  <si>
    <t>978-601-08-2532-1</t>
  </si>
  <si>
    <t>Данное учебно-методическое пособие предназначено для обучающихся в системе профессионально- технического образования по специальности 01140500 «Физическая культура и спорт».
Данное учебно-методическое пособие позволяет студенту получить общие сведения о управлении подготовкой в избранном виде спорта, по планированию и организации тренировочного процесса, проведению соревнований, обеспечения контроля подготовленности в избранном виде спорта, влияние спортивной тренировки на организм, контроль и прогнозирование в спорте, а также совершенствованию техники и тактики в ИВС</t>
  </si>
  <si>
    <t>Технико-тактическая подготовка в избранном виде спорта / Учебно-методическое пособие.</t>
  </si>
  <si>
    <t>978-601-08-2533-8</t>
  </si>
  <si>
    <t>105 чб/тв</t>
  </si>
  <si>
    <t>Данное учебно-методическое пособие предназначено для обучающихся в системе профессионально-технического образования по специальности 01140500 «Физическая культура и спорт».
Данное учебно-методическое пособие позволяет студенту получить общие сведения по технике, тактике, системе подготовки начинающих спортсменов и спортсменов высших спортивных разрядов, методике научно-исследовательской работы, организации и проведению соревнований и учебно-тренировочных сборов. Также рассматриваются вопросы касающиеся техники, методики обучения и тренировки в условиях, приближенных к практическим занятиям.</t>
  </si>
  <si>
    <t>Подвижные игры с методикой преподавания. Учебно-методическое пособие.</t>
  </si>
  <si>
    <t>978-601-332-215-5</t>
  </si>
  <si>
    <t>Данное учебно-методическое пособие предназначено для обучающихся колледжей специальности 0103000 «Физическая культура и спорт».
Пособие включает в себя лекционный материал, отвечающий требованиям программы по дисциплине «Подвижные игры с методикой преподавания», также содержит экзаменационные вопросы и литературу, рекомендованную преподавателям и обучающимся для подготовки.</t>
  </si>
  <si>
    <t>Технология разработки документов планирования по физическому воспитанию в школе и ДЮСШ. Учебно-методическое пособие.</t>
  </si>
  <si>
    <t>978-601-7533-50-2</t>
  </si>
  <si>
    <t>128 чб/тв</t>
  </si>
  <si>
    <t>Данное учебно-методическое пособие предназначено для обучающихся в системе технического и профессионального, послесреднего образования по специальности 01140500 «Физическая культура и спорт».
Пособие предусматривает изучение студентами теории и методики планирования по физическому воспитанию и спорту, организация и проведения соревнований, организация учебно-тренировочного процесса, формирование профессионально-педагогических навыков. Основные сведения методике оформления документации, рациональному построению тренировочного процесса спортсмена и методике обучения, знакомят с правилами технологии планирования в спорте . Студентам прививают умения по планированию и организации учебно-тренировочного процесса, овладевают методикой обучения, тренировки и судейства соревнований, изучают средства общей и специальной физической подготовки.</t>
  </si>
  <si>
    <t>Перешивкин В.В.</t>
  </si>
  <si>
    <t>Гимнастика с методикой преподавания / Учебно- методическое пособие.</t>
  </si>
  <si>
    <t>978-601-332-214-8</t>
  </si>
  <si>
    <t xml:space="preserve">Данное учебно-методическое пособие предназначено для обучающихся колледжей специальности 0103000 «Физическая культура и спорт».
Пособие включает в себя лекционный материал, отвечающий требованиям программы по дисциплине «Гимнастика с методикой преподавания», также содержит экзаменационные вопросы и литературу, рекомендованную преподавателям и обучающимся для подготовки. </t>
  </si>
  <si>
    <t>Нурсеитова Р.З., Рахметова Р.З</t>
  </si>
  <si>
    <t>Математика пәнінен дәрістер: әдістемелік құрал</t>
  </si>
  <si>
    <t>978-601-08-1555-1</t>
  </si>
  <si>
    <t>Әдістемелік құрал математика курсының үштарау бойынша "Көрсеткіштік, логарифмдік және дәрежелік функциялар", "Тригонометриялық функциялар", "Туынды" бойынша қажетті материалдарды қамтиды. Барлық тақырыптар бойынша теориялық материалды таныстыру көптеген мысалдар мен проблемаларды қарастырумен қатар жүреді, қол жетімді, қатаң түрде мүмкін болатын тілде жүргізілген.. Тарау бойынша тест тапсырмалары қарастырылған. Қосымша есептер және формула берілген.
Әдістемелік құрал колледждің оқытушылары мен білімалушыларына арналған.</t>
  </si>
  <si>
    <t>Корнева О.С.</t>
  </si>
  <si>
    <t>Технология критериального оценивания в начальной школе.Учебно-методическое пособие.</t>
  </si>
  <si>
    <t>978-601-08-1552-0</t>
  </si>
  <si>
    <t>Данное учебно-методическое пособие предназначено для студентов колледжей образования ТиПО по специальностям «Начальное образование», «Педагогика и методика начального образования» и учителей начальных классов
Пособие включает в себя лекционный материал, отвечающий требованиям программы по дисциплине «Технология критериального оценивания в начальных классах».</t>
  </si>
  <si>
    <t>Игры и занятия для интеллектуального развития детей. Учебно-методическое пособие.</t>
  </si>
  <si>
    <t>978-601-08-2536-9</t>
  </si>
  <si>
    <t>Данное учебно-методическое пособие предназначено для студентов колледжей образования ТиПО по специальностям «Дошкольное обучение и воспитание».
Пособие включает в себя лекционный материал, отвечающий требованиям программы по дисциплине «Игры и занятия для интеллектуального развития детей».</t>
  </si>
  <si>
    <t>Организация учебно-воспитательного процесса в малокомплектной школе. Учебно-методическое пособие.</t>
  </si>
  <si>
    <t>978-601-08-2535-2</t>
  </si>
  <si>
    <t>Данное учебно-методическое пособие предназна-чено для студентов колледжей образования ТиПО по специальностям «Начальное обучение» и «Педагогика и методика начального образования».
Пособие включает в себя лекционный материал, отвечающий требованиям программы по дисциплине «Организация учебно-воспитательного процесса в малокомплектной школе».</t>
  </si>
  <si>
    <t>Сатиева С.М., Алпысбаева Р.К.</t>
  </si>
  <si>
    <t>Самостоятельные работы по математике для студентов 1 курса: учебно-методическое пособие</t>
  </si>
  <si>
    <t>61 чб/мг</t>
  </si>
  <si>
    <t>978-601-08-2539-0</t>
  </si>
  <si>
    <t>Данное учебно-методическое пособие издается в соответствии с рабочей программой ТИПО учебной дисциплины «Математика» для студентов 1 курса специальности: 10320200 «Защита в чрезвычайных ситуациях» (по профилю), 10320100 «Пожарная безопасность»
Пособие охватывает разделы математики, изучаемые студентами на 1 курсе.
В пособии содержатся варианты самостоятельных заданий, тесты и глоссарии.</t>
  </si>
  <si>
    <t>Нурбикенова Г.Ж.</t>
  </si>
  <si>
    <t>Основы проектной деятельности: учебное пособие</t>
  </si>
  <si>
    <t>978-601-08-1945-0</t>
  </si>
  <si>
    <t>Данное учебное пособие посвящено методу проектов на уроках базового курса информатики и ИКТ. Он включает в себя материалы и рекомендации по организации и применению метода проектов в учебном процессе современной школы. Особое внимание уделено вопросам развития и совершенствования метода в современных условиях и в частности подходу рассмотрения метода проектов как средства формирования «компетентностей высшего уровня». Материалы учебного пособия будут полезны преподавателям курса «Информатика и ИКТ» основного общего и среднего общего образования, рассматривают вопросы повышения педагогического мастерства и применения инновационных методик в образовательной деятельности.</t>
  </si>
  <si>
    <t>Бастауыш сыныптағы критериалды бағалау технологиясы:: оқу-әдістемелік құрал</t>
  </si>
  <si>
    <t>978-601-08-1946-7</t>
  </si>
  <si>
    <t>69 цв/мг</t>
  </si>
  <si>
    <t>Бұл оқу-әдістемелік құрал білім және кәсіптік білім беру колледждерінің «Бастауыш оқыту», «Бастауыш оқытудың педагогикасы мен әдістемесі» мамандықтары бойынша студенттеріне арналған.
Әдістемелік құралға «Бастауыш сыныптардағы критериалды бағалау технологиясы» пәні бойынша бағдарлама талаптарына сәйкес келетін дәріс материалы енгізілген.</t>
  </si>
  <si>
    <t>Ибраева Г.Е.</t>
  </si>
  <si>
    <t>Қашықтан оқыту жағдайында қазақ тілі мен әдебиеті пәнінен тапсырмаларды тиімді ұсыну жолдары: әдістемелік құрал</t>
  </si>
  <si>
    <t>978-601-08-0990-1</t>
  </si>
  <si>
    <t>64 цв/мг</t>
  </si>
  <si>
    <t>Әдістемелік құралда қашықтан оқу жағдайында жаңартылған білім беру бағдарламасына негізделген әдіс-тәсілдерді пайдаланып, тапсырмаларды тиімді ұсыну жолдарымен бөліседі.
Әдістемелік құрал жалпы орта білім беру, техникалық жəне кəсіптік, орта білімнен кейінгі білім беру ұйымдарының педагог мамандарына тәжірибесін тиімді дамытуға арналған.</t>
  </si>
  <si>
    <t>Қазақстан тарихын оқыту әдістемесінің қалыптасуы және оның қазіргі жағдайы: оқу-әдістемелік құрал.</t>
  </si>
  <si>
    <t>Збайраева К.Ж.</t>
  </si>
  <si>
    <t>30 чб/мг</t>
  </si>
  <si>
    <t>Бұл оқу-әдістемелік құрал 10320200 «Төтенше жағдайда қорғау» мамандығы бойынша колледж студенттеріне арналған.
Оқу құралы «Қазақстан тарихын оқыту әдістемесінің қалыптасуы және оның қазіргі жағдайы» пәні бойынша бағдарлама талаптарына жауап беретін дәрістік материалдан тұрады, сондай-ақ оқытушыларға және білім алушыларға оқыту үшін ұсынылған емтихан сұрақтары мен әдебиеттерден тұрады.</t>
  </si>
  <si>
    <t>Информационно-коммуникационные технологии в начальной школе: учебно-методическое пособие</t>
  </si>
  <si>
    <t>978-601-08-2529-1</t>
  </si>
  <si>
    <t>51 чб/мг</t>
  </si>
  <si>
    <t>Данное учебно-методическое пособие предназначено для обучаю-щихся колледжей специальности «0105000 «Начальное образование».
Пособие включает в себя лекционный материал, отвечающий требо-ваниям программы по дисциплине «Новые педагогические технологии».</t>
  </si>
  <si>
    <t>Герасимова А.Ф</t>
  </si>
  <si>
    <t>«Организация режима дня детей» Учебно-методическое пособие.</t>
  </si>
  <si>
    <t>978-601-08-2538-3</t>
  </si>
  <si>
    <t>978-601-08-2538-3Данное учебно-методическое пособие предназначено для обучающихся колледжей специальности 01120100 «Дошкольное воспитание и обучение».
Пособие включает в себя лекционный материал, отвечающий требованиям программы по дисциплине «Организация режима дня детей».</t>
  </si>
  <si>
    <t>98 чб/мг</t>
  </si>
  <si>
    <t>Теория и методика развития речи. Учебно-методическое пособие.</t>
  </si>
  <si>
    <t>978-601-08-1115-7</t>
  </si>
  <si>
    <t>Данное учебно-методическое пособие предназначено для обучающихся колледжей специальности 101000 «Дошкольное воспитание и обучение».
Пособие включает в себя лекционный материал, отвечающий требованиям программы по дисциплине «Теория и методика развития речи».</t>
  </si>
  <si>
    <t>Хаметова А.А.</t>
  </si>
  <si>
    <t>Этнопедагогика. Учебное пособие.</t>
  </si>
  <si>
    <t>978-601-08-1114</t>
  </si>
  <si>
    <t>Данное учебное пособие предназначено для обучающихся колледжей специальности 0103000 «Физическая культура и спорт»
Пособие включает в себя лекционный материал, отвечающий требованиям программы по дисциплине «Этнопедагогика».</t>
  </si>
  <si>
    <t>Психология. Учебное пособие.</t>
  </si>
  <si>
    <t>978-601-08-1554-4</t>
  </si>
  <si>
    <t>Данное учебное пособие предназначено для обучающихся колледжей специальности 0101000 «Дошкольное воспитание и обучение».
Пособие включает в себя лекционный материал, отвечающий требованиям программы по дисциплине «Психология».</t>
  </si>
  <si>
    <t>Джамбулов А.А.</t>
  </si>
  <si>
    <t>Іліп тасу және такелажды жұмыстар: оқу-әдістемелік құралы</t>
  </si>
  <si>
    <t>978-601-08-2317-4</t>
  </si>
  <si>
    <t>Осы оқу-әдістемелік құралы колледждін 10320200«Төтенше жағыдайда қорғау» (бейін бойынша) мамандығына арналған.
Оқу құралында "ТЖ-да іліп тасу және такелажды жұмыстар"пәні бойынша бағдарлама талаптарына сай дәрістік материалдар болып келеді.</t>
  </si>
  <si>
    <t>Нугманова А.Б. Нурбикенова Г.Ж.</t>
  </si>
  <si>
    <t>Автоматизированная обработка правовой информации: учебное пособие</t>
  </si>
  <si>
    <t>978-601-08-2319-8</t>
  </si>
  <si>
    <t xml:space="preserve">Учебное пособие по дисциплине «Автоматизированная обработка правовой информации» предназначено обучающимся, изучающим курс Автоматизированная обработка правовой информации.
В учебном пособии раскрываются цели, каждая практическая работа составлена таким образом, чтобы обучающиеся могли самостоятельно изучить материал, рассмотреть пример и решить задачи, а также закрепить изученный материал.
Содержание позволяет не только углублять, расширять, систематизировать знания полученные во время лекционных занятий, но и самостоятельно овладеть новым учебным материалом.
Учебное пособие будет полезено также практическим учителям общеобразовательных школ и преподавателям средних специальных учебных заведений при планировании и проведении занятий по информатике.
</t>
  </si>
  <si>
    <t>Румянцев Ю.В.</t>
  </si>
  <si>
    <t>Пожарная безопасность технологических процессов: учебно-методическое пособие</t>
  </si>
  <si>
    <t>978-601-08-1944-3</t>
  </si>
  <si>
    <t>В учебном пособии «Пожарная безопасность технологических процессов» приведены основные сведения о технологии и оборудовании пожаро-взрывоопасных производств, положения методики анализа по-жарной опасности технологических процессов, современные методы оценки параметров пожарной опасности технологических процессов. Да-ны основные понятия по определению категории помещений и зданий по взрывопожарной и пожарной опасности.
Учебное пособие отражает учебный материал, необходимый для приобретения компетенций по отдельному содержанию профессиональ-ного модуля ПМ 05 Типового учебного плана послесреднего образования по специальности 10320100 «Пожарная безопасность».</t>
  </si>
  <si>
    <t>Абдығалиева Күнсұлу Асылбекқызы</t>
  </si>
  <si>
    <t>«Сызу және инженерлік графика» (құрылыстық сызу) пәні бойынша. Оқу-әдістемелік құрал.</t>
  </si>
  <si>
    <t>978-601-08-2324-2</t>
  </si>
  <si>
    <t>Оқу құралы «Сызу және инженерлік графика» (құрылыстық сызу)» пәні бойынша орта кәсіптік оқу орындарында заман талабына сай,бағдарлама талаптарына жауап беретін дәрістік материалдан тұрады, сондай-ақ оқытушыларға және білім алушыларға оқыту үшін ұсынылған графикалық жұмыстармен бірге тест сұрақтары мен әдебиеттерден тұрады.
Бұл оқу-әдістемелік құрал білім алушыларға және оқытушыларға арналған.</t>
  </si>
  <si>
    <t>Култанова Б.Н.</t>
  </si>
  <si>
    <t>Профессиональный русский язык. Учебное пособие.</t>
  </si>
  <si>
    <t>928-601-08-2320-4</t>
  </si>
  <si>
    <t>Данное учебное пособие предназначено для обучающихся колледжей специальности 01140500 «Физическая культура и спорт».
Пособие включает в себя теоретический материал, отвечающий требованиям программы по дисциплине «Профессиональный русский язык», тексты по спе-циальности, задания по изучаемым темам и литературу, рекомендованную преподавателям и обучающимся для подготовки к занятиям</t>
  </si>
  <si>
    <t>В профессию через науку. Сборник материалов научно- практической конференции, в рамках научно-исследовательской работы студентов Высшего многопро-фильного колледжа гражданской защиты.</t>
  </si>
  <si>
    <t>978-601-08-2326-6</t>
  </si>
  <si>
    <t>252 цв/тв</t>
  </si>
  <si>
    <t>В настоящий сборник включены научно-исследовательские работы студентов под руководством преподавателей в рамках научно-исследовательской работы студентов Высшего многопрофильного кол-леджа гражданской защиты</t>
  </si>
  <si>
    <t>Бейсенбаева Г.А.</t>
  </si>
  <si>
    <t>Сборник материалов к курсу «Самопознание» Учебно-методическое пособие.</t>
  </si>
  <si>
    <t>978-601-08-2542-0</t>
  </si>
  <si>
    <t>Сборник материалов к курсу «САМОПОЗНАНИЕ» рассчитан на преподавателей и студентов, а также на широкий круг специалистов, занимающихся воспитанием, профилактикой, психофизиологической реабилитацией подрастающего поколения. Является дополнительным источником информации способствующих нравственно-духовному образованию и гармоничному становлению человека.
Особое внимание уделяется вопросам психолого-педагогической поддержки и сопровождения самопознания.</t>
  </si>
  <si>
    <t>Шаяхимов Д.Қ.</t>
  </si>
  <si>
    <t>Кәсіби қазақ тілі: оқу – әдістемелік құралы</t>
  </si>
  <si>
    <t>978-601-08-1943-6</t>
  </si>
  <si>
    <t>Бұл оқу-әдістемелік құралы – төтенше жағдайлар мен өрт қауіпсіздігі мамандығы бойынша кәсіби терминдер мен мәтіндер екі тілде жұмыс істеу біліктілігін қалыптастыруға бағытталған. Оқу-әдістемелік құралында шағын мәтіндер, мамандыққа қатысты жиі қолданылатын терминдер, аударма теориясында қалыптасқан тұжырымдарды негізге ала отырып, қазақ және орыс тілдеріндегі сөйлем құрылымына қатысты жалпы заңдылықтарды сақтай отыра берілген, БАҚ мәліметтері мен шағын ақпараттарды екі тілде аударуға машықтандыру көзделген. Жинақта аудармасы бірге берілген терминдер білім алушылардың мәтіндерді өздігінен аударуға мүмкіндік береді. Оқу-әдістемелік құралында қамтылған материалдар білім алушының өз мамандығына қатысты термин сөздерді еркін меңгеріп, өзін білікті маман ретінде көрсете білуге жол ашады.</t>
  </si>
  <si>
    <t>Әбілнасырова М.Қ.</t>
  </si>
  <si>
    <t>Сыбайлас жемқорлыққа қарсы мәдениет негіздері пәні бойынша. Оқу-әдістемелік құрал.</t>
  </si>
  <si>
    <t>978-601-08-2323-5</t>
  </si>
  <si>
    <t>Бұл оқу-әдістемелік құрал 1517033 «Төтенше жағдайда қорғау мамандығы бойынша колледж студенттеріне арналған.
Оқу құралы «Сыбайлас жемқорлыққа қарсы мәдениет негіздері» пәні бойынша бағдарлама талаптарына жауап беретін дәрістік материалдан тұрады, сондай-ақ оқытушыларға және білім алушыларға оқыту үшін ұсынылған емтиханның тест сұрақтары мен әдебиеттерден тұрады.</t>
  </si>
  <si>
    <t>Нұрымова Р.Д.</t>
  </si>
  <si>
    <t>Өсімдік қорғаудың қазақша-ағылшынша-орысша анықтамалық сөздігі.</t>
  </si>
  <si>
    <t>978-601-269-356-0</t>
  </si>
  <si>
    <t>0Үш тілдегі анықтамалық сөздікте мәдени өсімдіктердің саңырауқұлақ, вирустық және бактериялық ауруларының биологиялық атаулары, сондай-ақ фитопатология, бактериология, вирусология, өсімдік экологиясы және өсімдіктер мен ауылшаруашылық дақылдарына зиян келтіретін зиянкестердің морфологиялық қорғаудың жалпы мәселелері бойынша терминдері жарияланған. Атаулары, аурулар мен терминдер орыс, ағылшын және қазақ тілдерінде берілген. Ауру қоздырғыштарының атаулары латын тілінде берілген. Өсімдіктерді қорғау жөніндегі терминдер анықтамалық-сөздік өсімдіктерді қорғауда қолданылатын алфавиттік тәртіппен орналасқан терминдер мен анықтамаларды қамтиды.
Ұсынылып отырған оқу құралы «Агрономия», Өсімдік шаруашылы-ғы» білім беру бағдарламасы бойынша оқитын докторанттар, магистрант-тар және студенттерге кең шеңберде арналған анықтамалық сөздік болып табылады.</t>
  </si>
  <si>
    <t>497 чб/тв</t>
  </si>
  <si>
    <t>Наенко А.Б.</t>
  </si>
  <si>
    <t>«Детский массаж» Учебно – методическое пособие.</t>
  </si>
  <si>
    <t>978-601-08-2534-5</t>
  </si>
  <si>
    <t>Данное учебно-методическое пособие предназ-начено для обучающихся колледжей специальности 01140100 «Педагогика и методика начального образования»
Пособие включает в себя лекционный материал, отвечающий требованиям программы по дисциплине «Детский массаж».</t>
  </si>
  <si>
    <t>Жаркина М.А.</t>
  </si>
  <si>
    <t>Основы политологии и социологии. Учебно-методическое пособие.</t>
  </si>
  <si>
    <t>978-601-08-2321-1</t>
  </si>
  <si>
    <t>Данное учебно-методическое пособие предназначено для обучающихся колледжей специальности 10320100 «Пожарная безопасность»,1030200
«Защита в чрезвычайных ситуациях» .
Пособие включает в себя лекционный материал, отвечающий требованиям программы по дисциплине «Основы политологии и социологии». В систематической форме дается представление о формирование уобучающихся политического сознания, понимания социально-политических проблем, источников их возникновения и возможных путей решения. Политическое сознание- важная помощь в самопознании и оборачивается стремлением личности к толерантности. Политология и социология позволяет понять единство организации и развития государственно- правовых институтов, роль в этом развитии человека, способствует повышению у обучающихся уровня патриотизма; развитию способности: успешно ориентироваться в сложнейших проблемах общественно- политической жизни.</t>
  </si>
  <si>
    <t>Михайлова С.Н.</t>
  </si>
  <si>
    <t>Выживание в условиях ЧС. Учебно-методическое пособие.</t>
  </si>
  <si>
    <t>978-601-08-1556-8</t>
  </si>
  <si>
    <t>223 цв/чв</t>
  </si>
  <si>
    <t>Данное учебно-методическое пособие предназначено для обучающихся колледжей специальности 10320200 «Защита в чрезвычайных ситуациях (по профилю)».
Пособие включает в себя лекционный материал, отвечающий требованиям программы по дисциплине «Выживание в условиях ЧС», также содержит экзаменационные вопросы и литературу, рекомендованную преподавателям и обучающимся для подготовки.</t>
  </si>
  <si>
    <t>Алимжанова А.Ш., Оразкулова К.С.</t>
  </si>
  <si>
    <t>Эстетика: Жоғары және орта оқу орындарына арналған оқу құралы</t>
  </si>
  <si>
    <t>978-601-361-420-5</t>
  </si>
  <si>
    <t>493 цв/тв</t>
  </si>
  <si>
    <t>Основы философии и культурологии: учебно-методическое пособие</t>
  </si>
  <si>
    <t>Данное учебно-методическое пособие предназначено для обучаю-щихся колледжей специальности 10320100 «Пожарная безопасность», 10320200 «Защита в чрезвычайных ситуациях».
Пособие включает в себя лекционный материал, отвечающий требо-ваниям программы по дисциплине «Основы философии и культурологии», также содержит литературу, рекомендованную преподавателям и обучающимся для подготовки</t>
  </si>
  <si>
    <t>978-601-08-2322-8</t>
  </si>
  <si>
    <t>319 чб/тв</t>
  </si>
  <si>
    <t>Саттарова А.Ф.</t>
  </si>
  <si>
    <t>Педагогические условия формирования правовой культуры учащихся в целостном педагогическом процессе школы: Монография.</t>
  </si>
  <si>
    <t>9965-02-202-Х</t>
  </si>
  <si>
    <t>В период становления правового государства и гражданскогшо общества проблема правового воспитания подрастающего поколения является актуальной.
В монографии исследуются сущность и содержание правовой культуры личности, проблемы формипрования правовой культуры личности, моделируется целостный педагогический процесс школы по формированию правовой культуры учащихся, анализируется работы средних общеобразовательных школ по правовому воспитанию учащихся, представлены основные этапы и результатыт организованной автором опытно-экспериментальной работы.
Монография представляент интерес для педагогов, студентов и аспирантов педагогических вузов, работников правоохранительных органов, государственных и общественных организаций – всех, кого волнуют проблемы правового воспитания молодежи.</t>
  </si>
  <si>
    <t>Михайлов С.Ю.</t>
  </si>
  <si>
    <t>Проверка состояния пожарной безопасности объекта. Учебно-методическое пособие.</t>
  </si>
  <si>
    <t>978-601-08-1947-4</t>
  </si>
  <si>
    <t>Данное учебно-методическое пособие предназначено для обучающихся колледжей специальности 10320100 «Пожарная безопасность».
Пособие включает в себя лекционный материал, отвечающий требованиям программы по дисциплине «Проверка состояния пожарной безопасности объекта» также содержит экзаменационные вопросы и литературу, рекомендованную преподавателям и обучающимся для подготовки.</t>
  </si>
  <si>
    <t>Қ.Мәдібаева, Ф.Дерин, Бектурганова Г.З, Е.Солтанаева, Д.Розиева</t>
  </si>
  <si>
    <t>Шәкәрімнің әдеби мұрасын зерттеу мен оқыту мәселелері. Оқу құралы (қазақ, ағылшын тілінде)</t>
  </si>
  <si>
    <t>978-601-361-432-8</t>
  </si>
  <si>
    <t>Отандық, шетелдік әдебиеттанушы мамандар мен бакалаврлық оқу сатысының студенттері әзірлеген оқу құралында Шәкәрімнің әдеби мұрасына әдеби ықпалдастық, діни ұстаным, текстологиялық тұрғыда жаңа зертттеу бағыттары ауқымында мән беріледі.
Филология мамандықтары бойынша білім алатын студенттерге, магистранттарға және жалпы әдебиет зерттеушілеріне арналған.</t>
  </si>
  <si>
    <t>Ахметов Е.С.</t>
  </si>
  <si>
    <t>Империя Ай-Сакифия. Лингвистическо-аналитическая
Книга О Тайнах Мировой Истории и об Истории Древних
тюркских народов</t>
  </si>
  <si>
    <t>978-601-361-431-1</t>
  </si>
  <si>
    <t>Книга «Ай Сакифия» – это анализ Мировой истории с точки
зрения тюркского исследователя, раскрытие Правды и скрытых
сфальсифицированных Тайн Мировой Истории.
И предназначена для Доброжелательного благонамеренного
Читателя.
Эта Книга – это тюркский перевод на древне-тюркский язык
всех событий, мест, имён и названий государств древней Мировой
Истории.
Такие спорные понятия как Бийзан или Византия, Константин
или Хан Стан Дын.</t>
  </si>
  <si>
    <t>Тулегенов Е.А., Карменова Н.Н., Тоқсабаева М.Е.</t>
  </si>
  <si>
    <t>«Дүние жүзінің экономикалық әлеуметтік және саяси географиясы». Оқу құралы</t>
  </si>
  <si>
    <t>978-601-361-428-1</t>
  </si>
  <si>
    <t>«Дүние жүзінің экономикалық әлеуметтік және саяси географиясы» оқу құралы (6В01510-География, 6В01511-География-Тарих, 6В01512-География-Биология білім беру бағдарламасы) элективті пәндер каталогына сәйкес құрастырылған. Оқу құралында дүние жүзі елдерінің халқы, шаруашылығы кең түрде сипаттама берілген.</t>
  </si>
  <si>
    <t>Абдильдинова Л.Б.</t>
  </si>
  <si>
    <t>Қосалқы тарихи пәндер: оқу құралы</t>
  </si>
  <si>
    <t>978-601-361-414-4</t>
  </si>
  <si>
    <t>Оқу құралында қосалқы тарихи пәндер болып табылатын, ономастика, генеалогия, нумизматика сияқты салалардың мазмұны, қалыптасуы мен дамуы, қазіргі күнгі жағдайы қазақ халқының тарихын зерттеудегі орны баяндалған, аударма жұмыстары жасалып, тақырыпты ашу үшін ізденіс жұмыстары жүргізілді.
Оқу құралы жоғарғы оқу орындарының «Тарих» мамандығының, «География-Тарих» мамандығының студенттеріне және көшілілік қызығушылық танытқан оқырмандарға арналған.</t>
  </si>
  <si>
    <t>Инженерная графика и проектирование: Учебник</t>
  </si>
  <si>
    <t>Әдебиеттану ғылымы және білім беру. Оқу құралы. Екінші кітап.</t>
  </si>
  <si>
    <t>978-601-361-452-6</t>
  </si>
  <si>
    <t>489 цв/тв</t>
  </si>
  <si>
    <t>Оқу құралы Ілияс Жансүгіров атындағы Жетісу мемлекеттік университеті «El- Mura» ғылыми зерттеу, білім беру Орталығының ұйымдастыруымен «Жоғары мектепте «Қазіргі қазақ әдебиеті» пәнін оқыту: Қазіргі қазақ лирикасы. Зайда Елғондинова поэзиясындағы рухани арқау» тақырыбында 2017 жылы 24 қарашада «Қазақ әдебиеттану ғылымы және білім беру атты» дәстүрлі республикалық Білім сайысы аясында өткен ғылыми-әдістемелік конференция материал-дарынан құрастырылды. Әдебиеттанушы мамандарға, жас зерттеушілерге арналған.</t>
  </si>
  <si>
    <t>Өрісті өнер. Оқу құралы</t>
  </si>
  <si>
    <t>978-601-361-441-0</t>
  </si>
  <si>
    <t>978-601-361-285-0</t>
  </si>
  <si>
    <t>Оқу құралында қазақ әдебиеті тарихындағы ақындық мектептердің айтулы өкілдерінің шығармашылық мұрасын қазіргі ғылыми жаңа бағыттар ауқымында пайымдалған.
Кітап жоғары мектептің бакалаврларына, магистрант-тарға арналған.</t>
  </si>
  <si>
    <t>Муратова Б.А.</t>
  </si>
  <si>
    <t>Русский язык. Учебник для студентов экономических специальностей.</t>
  </si>
  <si>
    <t>978-601-361-425-0</t>
  </si>
  <si>
    <t>368 чб/тв</t>
  </si>
  <si>
    <t>Курс «Практический курс современного русского языка» направлен на совершенствование языковой и коммуникативной компетенции, включающей четыре вида речевой деятельности: аудирование, чтение, говорение, письмо, вооружение студентов языковой и коммуникативной компетенциями в области научного общения. А также на формирование языковой компетенции, необходимой для решения определенных коммуникативных задач в рамках изучаемых уровней владения русским языком, повышение уровня практической грамотности студентов. Студенты изучают слово как единицу устной и письменной речи в следующих аспектах: значение и употребление слов (лексика), а также устойчивых по составу и неделимых по смыслу словесных комплексов (фразеология); форм и грамматических категорий слов (морфология); правил соединения слов и построения из них предложений и более крупных речевых образований (синтаксис).Общая цель обучения русскому языку является комплексной, включающей в себя коммуникативную, образовательную и воспитательную цели. Коммуникативная цель, т.е. практическое овладение языком как средством общения, является концептуальной. Совершенствуя речевые навыки и умения, полученные в школе, формируя новые, студенты овладевают дополнительным по отношению к родному языку средством коммуникации, т.е. получают более глубокое и качественное профессиональное знание, следовательно, и образование В представленном учебнике отражается взаимосвязь обучения различным видам речевой деятельности. Система направлена на то, чтобы научить студентов речевым навыкам и умениям в профессиональной сфере общения. В процессе обучения студенты должны развить такие навыки, как понимание текста, определение темы и проблемы текста, умение выделить основную и дополнительную информацию, анализ смысловой структуры текста, составление плана, написание аннотации и тезисов текста. Развитие данных навыков является обязательной основой для дальнейшего обучения профессиональной речи, монологическим высказываниям, т.е. построению учащимися вторичного текста или собственных высказываний, связанных с их профессиональной деятельностью.
Учебник предназначен для студентов экономических дисциплин.</t>
  </si>
  <si>
    <t>Русский язык: Учебник по дисциплине «Введение в языкознание русского языка»</t>
  </si>
  <si>
    <t>978-601-361-424-3</t>
  </si>
  <si>
    <t>399 чб/тв</t>
  </si>
  <si>
    <t>Дисциплина «Русский язык и литература» предназначена для подготовки бакалавров с филологическим образованием. Курс изучается в течение одного семестра.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Лексический материал организован по тематическому принципу, т.е. в состав заданий включены отрывки из произведений мировой литературы. В начале даются: 1.теоретический материал по теме (методические рекомендации), 2.практические задания, 3. виды методов обучения русскому языку(методические рекомендации,практические задания):1.Рефлексивное обучение. 2. Частично-поисковый метод. 3.Технология проблемного обучения. 4. Технология развивающегообучения. 5. Исследовательский метод. 6. Игровые технологии. 7. Обучение в малых группах. 8. Работа в парах. 9. «Мозговой штурм». 10. «Концептуальная таблица». 11. Разноуровневые задания. 12. «Синквейн».13.«Кластеры».Особое внимание уделяется овладению языкомспециальности. Учебный курс ориентирован на развитие у студентов умений и навыков продуцировать информацию, заложенную в учебно-научных текстах по своей специальности. Учебник рассчитан на преподавателей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текстов носит познавательно-развивающий характер, отражает специфику учебной, научно-популярной и специальной литературы.</t>
  </si>
  <si>
    <t>Учебник русского языка для студентов технических специальностей.</t>
  </si>
  <si>
    <t>978-601-361-423-6</t>
  </si>
  <si>
    <t>393 чб/тв</t>
  </si>
  <si>
    <t>Курс освещает специфику научного стиля с целью развития и активизации профессионально-коммуникативных навыков и умений студентов.
Курс позволяет студентам практически овладеть основами научного стиля, а также развивает умение производить структурно-семантический анализ текста, формируя навыки написания основных жанров учебно-научных вторичных текстов: конспекта, тезисов, аннотации, реферата, отзыва, рецензии.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Лексический материал организован по тематическому принципу. Текстовый материал носит познавательно-развивающий характер, отражает специфику учебной, научно-популярной и специальной литературы.</t>
  </si>
  <si>
    <t>Игембаев К.А.</t>
  </si>
  <si>
    <t>Расследование фальсификации лекарственных препа-
ратов. Монография.</t>
  </si>
  <si>
    <t>978-601-361-390-1</t>
  </si>
  <si>
    <t>В монографии рассмотрены вопросы расследования фальсификации лекарственных препаратов. Автором раскрываются вопросы криминалис-
тической характеристики рассматриваемой совокупности преступлений, методики расследования преступлений на первоначальном и последующем этапах, применения НТС, получения доказательственной информации и др. Представлены обстоятельный анализ мнений различных ученых и библиография по рассматриваемым вопросам.
Книга предназначена для преподавателей, аспирантов и соискателей, студентов юридических вузов, практических работников, а также для широкого круга читателей, интересующихся вопросами фальсификации лекарственных препаратов.</t>
  </si>
  <si>
    <t>224 цв/тв</t>
  </si>
  <si>
    <t>Вечер Кеш Evening.</t>
  </si>
  <si>
    <t>978-601-361-419-9</t>
  </si>
  <si>
    <t>Фотоальбом</t>
  </si>
  <si>
    <t>История педагогики: учебное пособие.</t>
  </si>
  <si>
    <t>978-601-7931-92-6</t>
  </si>
  <si>
    <t>В данном учебном пособии рассматриваются основополагающие вопросы истории педагогики. Они анализируют воспитание и образование в различные исторические периоды в странах западной Европы, России и Казахстана; воздействие на них условий материальной и духовной жизни общества; место школьного образования в воспитании и развитии детей; церковно-религиозное образование; педагогические теории и их воплощение в практике воспитания.</t>
  </si>
  <si>
    <t>Ғылыми-зерттеу жұмыстарын жоспарлау және орындау. Оқу құралы.</t>
  </si>
  <si>
    <t>978-601-361-455-7</t>
  </si>
  <si>
    <t>219 чб/тв</t>
  </si>
  <si>
    <t>Оқу құралында ғылым туралы негізгі ұғымдар, ғылыми зерттеулердің әдістемесі қарастырылған, ғылыми құжаттардың түрлері және ғылыми ақпаратты іздеу, ғылыми қызметті бағалау әдістері, студенттердің ғылыми жұмыстарының түрлері мен формалары туралы мәліметтер келтірілген. Рефераттарды, курстық және бітіру біліктілік жұмыстарын дайындау, жазу және таныстыру бойынша ұсыныстар берілген. Ғылым және ғылыми-техникалық қызмет саласындағы құқықтық негіздер қарастырылған.
Оқу құралы «Органикалық заттардың химиялық технологиясы», «Мұнай және газ өңдеу технологиясы» білім беру бағдарламалары бойынша білім алушыларға, сондай-ақ мұнай өңдеу және мұнай-химия саласының білім алушыларына, инженерлік-техникалық және ғылыми қызметкерлерге, кәсіби және жоғары оқу орындарының оқытушыларына арналған.</t>
  </si>
  <si>
    <t>Мамандыққа кіріспе. Оқу құралы.</t>
  </si>
  <si>
    <t>978-601-361-454-0</t>
  </si>
  <si>
    <t>200 чб/тв</t>
  </si>
  <si>
    <t>Оқу құралы «Мұнай және газ өңдеу технологиясы» білім беру бағдарламасының студенттеріне, сондай-ақ мұнай-газ саласының, автомобиль көлігінің білім алушыларына, инженерлік-техникалық қызметкерлерге, кәсіби және жоғары оқу орындарының оқытушыларына арналған.
Оқу құралында келесі мәселелер қарастырылған: мұнай және мұнай өнімдері химиясының негіздері; мұнай өнімдеріне қойылатын қазіргі заманғы талаптар; мұнай өңдеу процестерінің теориялық негіздері мен технологиялары бойынша қысқаша мәліметтер; мұнайды терең өңдеудің қазіргі жағдайы, проблемалары және даму жолдары.
Оқу құралы 6В07172 – «Мұнай және газ өңдеу технологиясы» білім беру бағдарламасының студенттеріне арналған.</t>
  </si>
  <si>
    <t>Abduakhit M.K., Aibota A.M., Zholdasova A.Sh.</t>
  </si>
  <si>
    <t>For the discipline "Professionally oriented foreign language" for the specialty "Fashion, interior design and industrial design".</t>
  </si>
  <si>
    <t>91 чб/мг</t>
  </si>
  <si>
    <t>978-601-361-380-2</t>
  </si>
  <si>
    <t>The textbook is intended for students to master the English language in the direction of "Fashion, interior design and industrial design".
The textbook contains Theoretical information on the subject "Professionally oriented foreign language", examples for performing grammatical exercises, tasks for practical work, questions for self-study, as well as a list of recommended literature.
The textbook contains exercises and texts designed in accordance with the topic, designed to improve the student's skills. The purpose of the manual is to teach students the ability to freely engage in everyday forms of communication and conduct interviews in their specialty. Training in the use of the most common vocabulary, scientific terms, and syntactic structures, depending on the specialty.</t>
  </si>
  <si>
    <t>Abduakhit M.K., Zhailaubay A.M., Niyazkul M.</t>
  </si>
  <si>
    <t>For the discipline "Professionally oriented foreign language" for the specialty "Computer engineering and software", "Information technologies", "Training teachers of Informatics".</t>
  </si>
  <si>
    <t>978-601-361-379-6</t>
  </si>
  <si>
    <t>169 цв/тв</t>
  </si>
  <si>
    <t>The textbook is intended for students to master the English language in the direction of "Computer engineering and software", "Information technologies", "Training teachers of Informatics".
The textbook contains Theoretical information on the subject "Professionally oriented foreign language", examples for performing grammatical exercises, tasks for practical work, questions for self-study, as well as a list of recommended literature.
The textbook contains exercises and texts designed in accordance with the topic, designed to improve the student's skills. The purpose of the manual is to teach students the ability to freely engage in everyday forms of communication and conduct interviews in their specialty. Training in the use of the most common vocabulary, scientific terms, and syntactic structures, depending on the specialty.</t>
  </si>
  <si>
    <t>Abduakhit M.K., Zholdasova A.Sh., Demeubayeva U.O., Sabanbaeva R.O.</t>
  </si>
  <si>
    <t>Textbook for the discipline "Foreign language" for the specialty 6B02101 – "Fashion, interior design and industrial design" (6B02102 – Design)</t>
  </si>
  <si>
    <t>978-601-361-378-9</t>
  </si>
  <si>
    <t>The textbook is intended for students' knowledge of English in the direction of 6B02101 – "Fashion, interior design and industrial design" (6B02102 – Design).
The textbook contains theoretical information on the subject "Foreign language", examples for performing grammatical exercises, tasks for practical work, questions for self-study, as well as a list of recommended literature.
The textbook contains exercises and texts designed in accordance with the topic, designed to improve the student's skills. The purpose of the manual is to teach students the ability to freely engage in everyday forms of communication and conduct interviews in their specialty. Training in the use of the most common vocabulary, scientific terms, and syntactic structures, depending on the specialty.</t>
  </si>
  <si>
    <t>Жайлаубай А.М., Сахова С.О., Абдуахит М.Қ., Теңізбаев Е.Ж.</t>
  </si>
  <si>
    <t>Бағдарламалаудың жаңа технологиялары: Оқу құралы.</t>
  </si>
  <si>
    <t>243 цв/тв</t>
  </si>
  <si>
    <t>9965-421-81-1</t>
  </si>
  <si>
    <t>Бұл оқу құралы кредиттік технология бойынша оқитын бакалаврларға арналған.
Оқу құралының негізгі мақсаты - студенттерге бағдарламалаудың жаңа технологияларын үйрету. Бұл оқу құралы жалпы кәсіби пәнді оқуға арналған.
Нұсқаулықта бағдарламаны тереңдететін және орыс тілінің практикалық стилистикасы бойынша дағдылар мен дағдыларды бекітуге мүмкіндік беретін көлемде теориялық және практикалық материалдар, сондай-ақ өзін-өзі тексеруге арналған сұрақтар, тест тапсырмалары және оларға дұрыс жауаптар кодтары бар.
Күндізгі, қашықтықтан оқыту формаларының студенттеріне ұсынылады.</t>
  </si>
  <si>
    <t>Жайлаубай А.М.,Теңізбаев Е.Ж., Сахова С.О., Әбдуахит М. Қ.</t>
  </si>
  <si>
    <t>«Ақпараттық қауіпсіздік жүйелері» пәні бойынша лекция конспектісі</t>
  </si>
  <si>
    <t>978-601-361-397-0</t>
  </si>
  <si>
    <t>158 цв/тв</t>
  </si>
  <si>
    <t>Әдістемелік нұсқау оқу жоспары мен «Ақпараттық қауіпсіздік жүйелері» пәнінің оқу бағдарламасының талаптарына сай құрастырылып, курстың барлық қажетті мәліметтерін қамтиды. Әдістемелік нұсқау 6В01501 - «Информатика мұғалімдерін даярлау» БББ білім алушыларына арналған.</t>
  </si>
  <si>
    <t>Алибекова А.Б.</t>
  </si>
  <si>
    <t>«Аудит эффективности межбюджетных отношений: теория и практика» для обучающихся экономических специальностей и образовательных программ. Монография.</t>
  </si>
  <si>
    <t>978-601-361-415-1</t>
  </si>
  <si>
    <t>В работе исследованы теоретические, методологические и практические аспекты аудита эффективности межбюджетных отношений и разработана целостная концепция совершенствования аудита эффективности межбюджетных отношении на основе анализа и оценки зарубежных и отечественных достижений и авторских рекомендаций.
Разработанные в монографии предложения по совершенствованию аудита эффективности межбюджетных отношений имеют существенное значение для органов государственного аудита, разработки стратегических ориентиров территориального развития на региональном уровне.
Рекомендовано студентам, магистрантам и докторантам вузов, слушателям системы повышения квалификации и переподготовки кадров для замещения должностей в системе государственной службы, а также финансовых работников.</t>
  </si>
  <si>
    <t>Айбота А.М., Әбдуахит М.Қ., Жолдасова А.Ш.</t>
  </si>
  <si>
    <t>Қаріп: оқу құралы.</t>
  </si>
  <si>
    <t>164 цв/тв</t>
  </si>
  <si>
    <t>978-601-361-393-2</t>
  </si>
  <si>
    <t>Оқу құралында «Шрифт» пәні бойынша теориялық мағлұматтар, әріптерді шешу мысалдары, практикалық жұмыстарға арналған тапсырмалар, өзіндік жұмыстарға арналған сұрақтар, сонымен қатар ұсынылатын кітаптар тізімі және әр тақырып бойынша шығармашылық тапсырмалар берілген. Оқу құралы Қазақстан Республикасының бакалавриаттарды даярлауға арналған білім беру стандарттарына сәйкес «Шрифт» пәнін оқу процесінде оқытушылар мен студенттерге, оның ішінде қашықтықтан оқыту технологияларын ескере отырып пайдалануға арналған.</t>
  </si>
  <si>
    <t>Магауова А.С., Мирзаева Ф.О.</t>
  </si>
  <si>
    <t>Развитие культуры межличностных отношений у будущих педагогов. Монография.</t>
  </si>
  <si>
    <t>978-601-361-439-7</t>
  </si>
  <si>
    <t>Данная монография посвящена педагогическим основам развития культуры межличностных отношений у будущих педагогов. В рамках монографии подробно рассмотрены социально-педагогические особенности, содержание, модель, факторы, эффективные пути развития культуры межличностных отношений у будущих педагогов. Описываются результаты экспериментальной работы, направленной на определение уровня развития культуры межличностных отношений у будущих педагогов. Представлены рекомендации по развитию межличностной культуры у педагогов.
Материалы монографии предназначены для магистрантов, докторантов, преподавателей вузов, а также слушателей курсов повышения квалификации.</t>
  </si>
  <si>
    <t>222  чб/мг</t>
  </si>
  <si>
    <t>978-601-361-442-7</t>
  </si>
  <si>
    <t>Токжанов Е.Н.</t>
  </si>
  <si>
    <t>Толковый словарь «тюремной субкультуры»: справочное пособие</t>
  </si>
  <si>
    <t>978-601-361-395-6</t>
  </si>
  <si>
    <t>Предлагаемое читателю справочное пособие содержит наиболее часто употребляемые дефиниции тюремной субкультуре, подразделенные в алфавитном порядке, а также некоторые рисунки татуировок и их диагностическое значение.
Данное пособие предназначено для магистрантов, докторантов, обучающихся по специальностям «правоохранительная деятельность», для слушателей обучающихся на курсах первоначальной профессиональ-ной подготовки, а также для молодых сотрудников уголовно-исполнительной системы</t>
  </si>
  <si>
    <t xml:space="preserve"> Қаженов Е.Е.</t>
  </si>
  <si>
    <t>Қоғамдық қауiпсiздiкке және қоғамдық тәртiпке қарсы қылмыстық құқық бұзушылықтар: Оқу құралы</t>
  </si>
  <si>
    <t>978-601-361-457-1</t>
  </si>
  <si>
    <t>Оқу құралы Қазақстан Республикасының қылмыстық құқық курсының оқу бағдарламасына сәйкес жазылған және заң бейіндегі жоғары оқу орындарының бакалавриат, магистратура және докторантурада оқитындарға арналған.
Соттарды, құқық қорғау органдарының қызметкерлері мен адвокаттарды қызықтырады.</t>
  </si>
  <si>
    <t>К. Қ. Бакиров, Э.В.Бубнович, Б.Т.Бегжігітов</t>
  </si>
  <si>
    <t>Темірбетон құралымдары. Оқу құралы.</t>
  </si>
  <si>
    <t>978-601-361-433-5</t>
  </si>
  <si>
    <t xml:space="preserve">251 чб/тв </t>
  </si>
  <si>
    <t>Осы оқу-әдістемелік құралда бетонның, арматураның және темірбетонның негізгі физикалық-механикалық қасиеттері мен конструкциялардың жобалау және есептеу принциптері келтірілген.</t>
  </si>
  <si>
    <t>127 цв/тв</t>
  </si>
  <si>
    <t>Креативная девиантология: учебное пособие</t>
  </si>
  <si>
    <t>Биометрия в криминалистическом исследовании внешнего облика человека по цифровым изображениям (монография).</t>
  </si>
  <si>
    <t>978-601-361-461-8</t>
  </si>
  <si>
    <t>В монографии впервые рассмотрены актуальные вопросы использования биометрии в установлении личности человека при проведении криминалистического исследования внешнего облика человека по цифровым изображениям. Здесь определены не только теоретические аспекты данного вида исследования, но и детально, пошагово представлена практическая основа его проведения с использованием программного обеспечения с помощью графического редактора «Photoshop».
Изложенный материал в монографии может быть использован как обучающимися в ведомственных учебных заведениях в качестве справочного материала так и действующими сотрудниками криминалистических подразделений.
При подготовки монографии принята во внимание передовая оперативно-криминалистическая практика и личный опыт автора в научно-исследовательской и практической деятельности.</t>
  </si>
  <si>
    <t>Основы аэродинамики и динамики полета воздушных судов</t>
  </si>
  <si>
    <t>Медведев А.Н.</t>
  </si>
  <si>
    <t>355 цв/тв</t>
  </si>
  <si>
    <t>978-601-361-133-4</t>
  </si>
  <si>
    <t>В книге изложены теоретические основы аэродинамики и динамики полета воздушных судов.
Рассмотрены основные режимы полета, основы устойчивости, управляемости, влияния на них эксплуатационных факторов.
Книги предназначены для студентов, обучающихся по программам, связанным с технической эксплуатацией воздушных судов и двигателей специальностей техник-механик и техник-авионик. Может быть полезной также для сл</t>
  </si>
  <si>
    <t>Разработка концепции развития аэропортов с рекомендациями по обеспечению их конкурентоспособности на рынке авиационных услуг: Монография.</t>
  </si>
  <si>
    <t>Сейдахметов Б.К., Асильбекова И.Ж.</t>
  </si>
  <si>
    <t>978-601-361-446-5</t>
  </si>
  <si>
    <t>В монографии представлены основные вопросы по разработке концепции развития деятельности аэропортов на конкурентном рынке авиатранспортных услуг, которые включают: факторы, влияющих на конкурентоспособность аэропорта, оценку конкурентоспособности аэропортов на рынке авиатранспортных услуг, показатели эффективности и результативности работы аэропортов, а также лучшие практики, извлеченные уроки международного опыта деятельности аэропортов. Выполнен анализ безубыточности и оценка уровня операционного риска на примере аэропорта Павлодар. В монографии рассмотрены вопросы стратегического взаимодействия аэропортов, авиакомпаний, РГП «Казаэронавигация» и государственных/местных исполнительных органов, разработана методика оценки потенциала и принципы стратегического взаимодействия аэропортовых предприятий и авиакомпаний. Автор введения, разделов I, III, IV Асильбекова И.Ж., автор разделов II, V и заключения Сейдахметов Б.К. Монография содержит рекомендации по обеспечению конкурентоспособности аэропортов на рынке авиационных услуг.</t>
  </si>
  <si>
    <t>Основы предпринимательства и бизнес. Учебное пособие.</t>
  </si>
  <si>
    <t>Утегулова Б.С., Асильбекова И.Ж.</t>
  </si>
  <si>
    <t>978-601-361-445-8</t>
  </si>
  <si>
    <t>149 чб/тв</t>
  </si>
  <si>
    <t>В учебном пособии изложены теоретические исследования в области предпринимательства и бизнеса. Содержит практические задания, выполнение которых позволит студентам применять и закреплять теоретические знания, трансформировать их в профессиональные компетенции. При разработке практических заданий акцент сделан на активные формы и методы освоения учебного материала: анализ ситуаций, профессиональные задачи, ситуационные задания, тесты.</t>
  </si>
  <si>
    <t>Кедендік логистика: оқу-әдістемелік құрал</t>
  </si>
  <si>
    <t>Абжапбарова А. Ж., Асильбекова И.Ж.</t>
  </si>
  <si>
    <t>978-601-361-444-1</t>
  </si>
  <si>
    <t>Оқу құралында «Кедендік логистика» пәні бойынша негізгі ережелер мен қажетті теориялық материалдар қарастырылған. Пәнді оқытудың мақсаты кедендік реттеуді логистизациялау, кедендік рәсімдерді қолдану, ҚР-да тарифтік және тарифтік емес реттеу әдістері саласында кәсіби қызмет дағдыларын меңгерген, кеден ісінің терминологиясын, пән мәніне қатысты негізгі нормативтік құжаттарды, кедендік бақылауды жүргізу нысанын, мүше елдердің аумағында логистика қағидаттарында халықаралық көлік процесін ұйымдастыру ережесін білетін мамандарды даярлау болып табылады.</t>
  </si>
  <si>
    <t>Авиакөлік қызметтерінің бәсекелестік нарығында әуежайлардың қызметін дамыту: Монография.</t>
  </si>
  <si>
    <t>Абжапбарова А.Ж., Конакбай З.Е.</t>
  </si>
  <si>
    <t>978-601-361-443-4</t>
  </si>
  <si>
    <t>Монографияда ҚР әуежайлары мен авиакомпанияларының нарығы мен қызмет саласының нақты жай-күйіне талдау жасалып, ҚР әуежайлары қызметінің тиімділігі, нәтижелілігі, бәсекеге қабілеттілігі көрсеткіштері бойынша сандық және сапалық бағалау жүргізілді. Саланың әлемдік динамикасының үрдістері қаралды, проблемалардың, себептердің және ықтимал шешімдердің картасы жасалды, сондай-ақ авиакөлік қызметтерінің бәсекелестік нарығында әуежайлар қызметін дамытудың негізгі бағыттары көрсетілді. Монографияның кіріспесін, I, III, V, VI, IX тараулардың авторы Абжапбарова А.Ж., Монографияның II, IV, VII, VIII, X тараулардың және қорытындының авторы Қонақбай З.Е. Монография қазіргі заманғы талаптарға сәйкес жасалған, теориялық және практикалық маңызы бар.</t>
  </si>
  <si>
    <t>Көлік түрлерінің өзара әрекеттесуі: оқу-әдістемелік құрал</t>
  </si>
  <si>
    <t>Абжапбарова А.Ж., Асильбекова И.Ж., Мусалиева Р. Д.</t>
  </si>
  <si>
    <t>978-601-361-447-2</t>
  </si>
  <si>
    <t>296 цв/тв</t>
  </si>
  <si>
    <t>Оқу құралында бірыңғай көлік жүйесіндегі әртүрлі көлік түрлерінің рөлі мен маңызы қарастырылған, жүк және жолаушылар тасымалын жоспарлау жүйесі ұсынылған, әртүрлі көлік түрлерінің техникалық және пайдалану сипаттамалары берілген және олардың жан-жақты дамуы мен өзара әрекеттесуі көрсетілген.</t>
  </si>
  <si>
    <t>978-601-361-143-3</t>
  </si>
  <si>
    <t>Словарь девиантолога. Учебно-практическое пособие. [Текст]. – 4-е изд., доп.</t>
  </si>
  <si>
    <t>КЛЕЙБЕРГ, Ю. А.</t>
  </si>
  <si>
    <t>978-601-361-468-7</t>
  </si>
  <si>
    <t>Первое в России учебное пособие представляет собой толковый алфавитный Словарь, содержащий 1110 терминов, раскрывает содержание наиболее часто встречающихся в научной литературе девиантологических терминов и понятий. Это 4-е дополненное издание Словаря.
При отборе терминов для настоящего издания использовались словари, монографии, учебники, учебно-методические пособия, научные сборники и статьи, содержащие новейшую научную лексику, в том числе и авторские дефиниции.
Словарь составлен в соответствии с требованиями ФГОС ВО по направлениям «Психология», «Социология», «Педагогика» и «Юриспруденция» и относится к учебным пособиям, который может быть использован на разных ступенях профессионального образования и самообразования.
Для студентов, магистров, бакалавров, специалистов, а также адъюнктов и аспирантов.</t>
  </si>
  <si>
    <t>Экологическое право (пропедевтика курса): учебное пособие с кейсами и практикумом.</t>
  </si>
  <si>
    <t>Клейберг, Ю.А.</t>
  </si>
  <si>
    <t>978-601-361-467-0</t>
  </si>
  <si>
    <t>В учебном пособии рассматриваются ключевые темы экологического права. Оно содержит семь значимых тем. Каждая тема пособия снабжена кейс-заданиями и списком рекомендуемой литературы. В Приложениях приведен Практикум по курсу «Экологическое право».
Учебное пособие адресовано студентам высших учебных заведений, аспирантам и магистрантам, а также юристам-практикам и слушателям системы постдипломного образования и повышения квалификации.</t>
  </si>
  <si>
    <t>Основы таможенного права: теоретико-методологический подход. Монография.</t>
  </si>
  <si>
    <t>КЛЕЙБЕРГ, Ю.А.</t>
  </si>
  <si>
    <t>978-601-361-466-3</t>
  </si>
  <si>
    <t>В монографии рассматриваются основные актуальные вопросы таможенного права, недостаточно представленные в правовой науке: унификация таможенного законодательства Российской Федерации и Республики Казахстан, таможенно-правовая норма и национальный обычай как источники таможенного права, таможенное право и таможенная политика ЕврАзЭС, таможенная политика Республики Казахстан, профессионально-психологическое сопровождение сотрудников таможенной службы, профессиональные деформации и девиации сотрудников таможенных служб, коррупция в силовых структурах Казахстана, детекция обмана в работе таможенной службы.
Монография адресована научным сотрудникам, аспирантам, магистрантам, студентам, изучающих курс «Таможенное право».</t>
  </si>
  <si>
    <t>128 цв/тв</t>
  </si>
  <si>
    <t>ISBN 978-601-361-049-8</t>
  </si>
  <si>
    <t>Кулькеева Д.М.</t>
  </si>
  <si>
    <t>Практикум по общей психологии: учебное пособие</t>
  </si>
  <si>
    <t>109 чб/тв</t>
  </si>
  <si>
    <t>978-601-7931-94-0</t>
  </si>
  <si>
    <t>Учебное пособие разработано в соответствии с программой курса «Общая психология». В нем представлены разнообразные формы и методы самостоятельной и практической работы курсантов, необходимые для выработки умений и навыков, развития профессиональной компетентности. По каждой теме даны планы практических занятий и самостоятельной работы, задания для оценки качества усвоения учебного материала.</t>
  </si>
  <si>
    <t>Органическая химия. Книга 3. Монофункциональ- ные производные органических молекул / Учебное пособие.</t>
  </si>
  <si>
    <t>978-601-361-388-8</t>
  </si>
  <si>
    <t>Учебное пособие «Органическая химия. Книга 3. Монофункциональные производные органических молекул» предназначена для студентов высших учебных заведений и средне-специальных учебных заведений как базовый или дополнительный компанент в зависимости от учебной программы. Являясь логическим продоолжением первых двух учебных пособии «Основные понятия органической химии» и «Углеводороды» пособие рассматривает классы органических соединений в зависимости от функциональных групп.
Пререквизитами являются общая и/или неорганическая химия, поэтому подразумевается, что студенты ознакомлены с основами общей химии и умеют решать стандартные задачи на определение основных химических законов, молекулярных масс, кинетики и термодинамики процессов.
Пособие состоит из семи частей, рассчитанных на 15 недельный курс. Функциональные производные органических молекул рассмотрены в следующем порядке: галогеналканы; спирты, простые эфиры и фенолы; альдегиды и кетоны; монокарбоновые кислоты; нитрилы и нитросоединения; амины; диазо- и азосоединения.</t>
  </si>
  <si>
    <t>Толыкпаев Е.</t>
  </si>
  <si>
    <t>Әкімшілік полиция қызметіндегі психология: оқу құралы</t>
  </si>
  <si>
    <t>978-601-7931-98-8</t>
  </si>
  <si>
    <t>98 чб/тв</t>
  </si>
  <si>
    <t>«Әкімшілік полиция қызметіндегі психология» оқу құралы полиция қызметкерінің кәсіби психологиялық біліктілігінің артыруға арналған. Олар мынадай басты бағыттарды :өзіне тұлға ретіндегі калыптастыруды, қарым-қатынасты, кәсіби біліктілікті жұмысқа қатысты басқа тұлғалармен ұжымдық әрекеттестікті жүзеге асырады.</t>
  </si>
  <si>
    <t>Тунгышбаева У.О.</t>
  </si>
  <si>
    <t>Оценка в области аккредитации в пищевой отрасли. Учебное пособие.</t>
  </si>
  <si>
    <t>978-601-361-429-8</t>
  </si>
  <si>
    <t>Данное учебное пособие содержит теоретические и практические аспекты оценки в области аккредитации в пищевой отрасли, на основе законодательства Республики Казахстан и на основании международных стандартов.
Предназначена для студентов обучающихся по группе образовательной программы В076 «Стандартизация, сертификация и метрология» (по отраслям) по дисциплине «Оценка в области аккредитации».</t>
  </si>
  <si>
    <t>Бессчетнова Л.В.</t>
  </si>
  <si>
    <t>Русский язык (уровень В2): учебное пособие для студентов 1 курса всех образовательных программ (часть 1).</t>
  </si>
  <si>
    <t>978-601-361-460-1</t>
  </si>
  <si>
    <t>Типовой учебной программой общеобразовательной дисциплины «Русский язык» (2018г.).
Пособие имеет целью способствовать развитию предметных компетенций студентов в процессе образования на уровне базовой стандартности В2. В пособии представлены тексты образовательно-воспитательного характера, на основе которых студентами наблюдаются факты языка, усваиваются речеведческие понятия и реализуются речевые интенции на русском языке. Типология заданий, построенная с учетом вида речевой деятельности и аспекта языка, направлена на отработку лингвистических фактов по всем уровням языковой системы.
Текстовой и лексико-грамматический материал содействует формированию комплекса ключевых компетенций студентов и организации деятельности, заключающейся в решении обучаемыми учебных лингвистических задач и развитии речевых умений.
В пособие включены задания коммуникативного характера, направленные на развитие речевых интенций обучающихся, а также содержатся терминологические таблицы, схемы и система контрольных тестов для самопроверки полученных знаний студентами. Задания для выполнения СРОП и СРО способствуют активизации у студентов критического мышления, научно-исследовательских и творческих навыков.
Учебное пособие «Русский язык» (уровень В2) предназначено для студентов 1 курса всех образовательных программ.</t>
  </si>
  <si>
    <t>Жетибаев Ж.К.</t>
  </si>
  <si>
    <t>Қазақстанда мемлекеттік шығындар мен экономикалық өсудің байланысын талдау. Монография</t>
  </si>
  <si>
    <t>978-601-361-459-5</t>
  </si>
  <si>
    <t>Бұл монографиялық жұмыстың негізгі мақсаты – Қазақстандағы мемлекеттік шығындардың құрамдас бөліктері мен экономикалық өсу концепциялары арасында байланыс бар-жоғын зерттеу арқылы жағдайды анықтау. Осыған сәйкес, бұл жұмыста мемлекеттік шығындардың құрамдас бөліктерінің экономикалық өсуге әсері екі түрлі модель шеңберінде қарастырылып, әрбір құрамдас бөліктің қысқа және ұзақ мерзімді әсерлерінің мөлшері бағаланды. Монографиялық жұмыс үш тараудан тұрады. Бірінші тарауда мемлекеттік шығындар егжей-тегжейлі қарастырылып, мемлекеттік шығындардың анықтамасы мен көлемі, мемлекеттік шығындардың өсу себептері талқыланды. Мемлекеттік шығындардың ұлғаю себептері туралы пікірлерді зерделеу арқылы мемлекеттік шығындардың жіктелуі және мемлекеттік шығындардың экономикалық және әлеуметтік салдары зерттелді. Екінші тарауда Қазақстанда мемлекеттік шығындар жүйесінің экономикалық мазмұнына тоқталып, мемлекеттік шығындардың экономикалық және функционалдық тұрғыдан жіктелуі бойынша жасалған шығын көлемдері және шығындардың жалпы ішкі өнімге қатынасы талданды. Үшінші тарауда мемлекеттік шығындардың экономикалық өсімге әсерін зерттеу мақсатында Eviews 10.0 пакеттік бағдарламасы арқылы Қазақстандағы мемлекеттік шығындардың және экономикалық өсу деректерінің эконометрикалық талдауы жүргізілді. Зерттеу нәтижелері мемлекеттік шығындар компоненттері арқылы ұстанатын саясаттың салдары мен әсерін бағалауға ықпал етеді деп күтілуде.</t>
  </si>
  <si>
    <t>Н.Б. Рахимов</t>
  </si>
  <si>
    <t>Қазақстан Республикасындағы мемлекеттік тілдің конституциялық-құқықтық мәртебесі: теориялық және практикалық аспектілері: монография</t>
  </si>
  <si>
    <t>978-601-361-456-4</t>
  </si>
  <si>
    <t>Монографияда Қазақстан Республикасындағы мемлекеттік тілдің заңдық мәртебесінің қалыптасуы мен дамуы, қазіргі жай-күйі мен ерекшеліктері, оның қолданысын құқықтық реттеудегі кейбір өзекті мәселелер талданды.
Ғылыми жұмыс барысында тіл қолданысын заңдық реттеуде кездесетін негізгі теориялық мәселелердің бірі – «мемлекеттік тіл» және «ресми тіл» ұғымдарының ара қатынасы ашылды.
Тіл саясатының отандық және шетелдік тәжірибесінің маңызды тұстары зерделеніп, мемлекеттік тіл ұғымының ғылыми анықтамасы ұсынылды.
Қазақ тілінің құқықтық мәртебесінің қалыптасуы кеңес дәуірінен бастау алғандығы, оның алғашқы кезеңі ана тіліміздің қоғамдық қызметтерін дамыту үшін қолайлы болғандығы жөнінде тұжырымдар жасалды.
Қазіргі уақытта мемлекеттік тілдің қолданыс аясын кеңейтіп, конституциялық-құқықтық мәртебесін шынайы іске асыруға бағытталған теориялық және практикалық маңызы бар ұсыныстар әзірленді.
Жоғарғы оқу орындарының білім алушыларына, профессорлық-оқытушылық құрамына, мемлекеттік қызметшілерге және қазақ тілінің құқықтық жағдайын зерттеумен айналысатын ізденушілерге арналған.</t>
  </si>
  <si>
    <t>В работе</t>
  </si>
  <si>
    <t>Е.С. Федотова</t>
  </si>
  <si>
    <t>Возрастная физиология: учебное пособие</t>
  </si>
  <si>
    <t>978-601-7931-96-4</t>
  </si>
  <si>
    <t>Учебное пособие по возрастной физиологии предназначено для обучающихся высших учебных заведений небиологических и немедицинских направлений подготовки. В данном пособии представлены современные знания о возрастных особенностях строения и функций организма. Пособие иллюстрировано большим количеством рисунков, таблиц, облегчающих усвоение материала, предложены вопросы для самопроверки.</t>
  </si>
  <si>
    <t>Саламатова А.Т.</t>
  </si>
  <si>
    <t>Жалпы психология бойынша практикум: Оқу құралы</t>
  </si>
  <si>
    <t>978-601-7931-97-1</t>
  </si>
  <si>
    <t>100 чб/тв</t>
  </si>
  <si>
    <t xml:space="preserve"> Оқу құрал «Жалпы психология бойынша практикум» бойынша курсының бағдарламасына сәйкес әзірленді. Онда әдеттер мен дағдыларды, кәсіби құзыреттілікті дамытуға қажетті білім алушылардың өзіндік және тәжірибелік жұмысының әртүрлі формалары мен әдістері ұсынылған. Әр тақырып бойынша тәжірибелік сабақтар мен өзіндік жұмыс жоспарлары, оқу материалын игеру сапасын бағалауға арналған тапсырмалар берілген. Жоғарғы оқу орындарында білім алушыларға арналған.</t>
  </si>
  <si>
    <t>Мәдібаева Қ, Мүлік Д.</t>
  </si>
  <si>
    <t>Қазіргі қазақ әдебиеті: Оқу құралы.</t>
  </si>
  <si>
    <t>353 чб/тв</t>
  </si>
  <si>
    <t>978-601-361-477-9</t>
  </si>
  <si>
    <t>Жоғары мектептің бакалаврлық оқу сатысы мен магистратура бөлімінде, докторантура деңгейінде қазіргі қазақ әдебиеті тарихының негізгі, таңдауы бойынша оқытылатын курстарына арналып жазылған бұл оқу құралында қазақ әдебиеті (ХХ, ХХІ ғасыр) жанрлық тұрғыда жүйеленіп берілді.
Қазақ прозасының қалыптасып дамуындағы елеулі шығармашылық бағыттары; тарихи, әлеуметтік, психологиялық, интеллектуалдық, т.б. роман түрлері, қазақ әңгіме- повестеріндегі көркемдік негіздер; поэзиядағы кезеңдік сипаттар, шеберлік өрісі; драматургия жанрының даму бағдарлары қамтылған оқу құралы қазіргі қазақ әдебиеттану ғылымының жаңа зерттеу нәтижелері негізінде жазылды. Әдеби мұраға қатысты тың пайымдаулармен мазмұндалған, әдістемелік тұрғыда пысықтау, жаттығу тапсырмаларымен жарақталған бұл оқу құралы «ХХ ғасыр басындағы қазақ әдебиеті»,
«Кеңес дәуіріндегі қазақ әдебиеті», «Тәуелсіздік кезең әдебиеті» пәндеріне арналған.</t>
  </si>
  <si>
    <t>формат 170*240
186 цв/тв</t>
  </si>
  <si>
    <t>Орынбаева У.К.</t>
  </si>
  <si>
    <t>Болашақ шетел тілі мұғалімінің рефлексивтік құзыреттілігін қалыптастыру: монография [мәтін</t>
  </si>
  <si>
    <t>978-601-216-861-7</t>
  </si>
  <si>
    <t>Монография болашақ шетел тілі мұғалімдерінің жоғары оқу орнында кәсіби даярлау процесінде рефлексивтік құзыреттілігін қалыптастыру және зерттеу проблемаларын әзірлеуге арналған. Зерттеу проблематикасы мен тақырыптарының өзектілігі қазіргі заманғы кәсіби құзыреттілігі бар мамандарды даярлау мақсатында кәсіби білім беру процесіне интерактивті технологияларды енгізу қажеттілігімен айқындалады, олардың ішінде орталық орындардың бірі рефлексивтік құзыреттілік алады. Автор болашақ шетел тілі мұғалімінің рефлексивтік құзыреттілігін қалыптастырудың құрылымдық-мазмұндық моделін ұсынды, оны дайындықтың басқа бағыттары бойынша өзгертуге және қолдануға болатындығын және білім беру процесінде жүзеге асырудың лингводидактикалық шарттары анықтаған. Монография білім беру саласындағы мамандарға, педагогикалық жоғары оқу орындарының оқытушыларына арналған. Ұсынылып отырған монография «Шеттілдік білім беру әдістемесі» пәнін толықтырып, қамтамассыз етеді.</t>
  </si>
  <si>
    <t>Мәдени қатынастар жүйесіндегі әлеуметтік-философиялық симбиоз аспектілері: Монография.</t>
  </si>
  <si>
    <t>978-601-361-458-8</t>
  </si>
  <si>
    <t>Бұл монографияда жер шарын мекендеген адамзаттың қалыпты өмір сүруі үшін аса қажетті философия, мәдениеттану, әлеуметтану және саясаттану пәндеріне коллаборация жасалып, олардың симбиотикалық қолданылуы дипломаттық, толеранттық, бірегейлік принциптері арқылы пәнаралық байланыста қарастырылады. Әлеуметтік-философиялық симбиоз бағытында жоғары академиялық білім беру арқылы әлем халықтары арасындағы ақпарат пен тәжірибе алмасу, нақты тақырыптар бойынша тұжырымдамалар мен әдістерді зерделеу қажеттілігі бар деп танылды. Монографияның мақсаты «мәдени ынтымақтастық», «құқықтық мемлекет», «әлеуметтік даму», «экологиялық мәдениет», «көпмәдениеттілік» «этнотолеранттылық», «философиялық мәдениет», «мәдени тану», «мәдени иемдену», «бұқаралық мәдениет», «танымал мәдениет», «мәдени бірегейлік» сынды бірқатар бітімдік ұғымдарды әлеуметтік-философиялық контексте тұжырымдау. Осы арқылы Қазақстанның жоғары академиялық білім беру жүйесінің ары қарай дамуын көздей отырып еліміздің бейбітшілік пен татулық бесігінде ұзақ ғұмыр кешуіне ықпал ету.
Монография қоғамдық-гуманитарлық бағыт бойынша білім беру бағдарламаларын игеруші студенттер мен олардың оқытушыларына, магистранттар мен докторанттарға және мәдени қатынастар жүйесі тақырыбын кеңірек түсінуге ұмтылушыларға арналған</t>
  </si>
  <si>
    <t>Мұнай жəне газ саласына арналған ағылшын тілі: оқу-әдістемелік құралы.</t>
  </si>
  <si>
    <t>Влияние программы непрерывного обуче-ния на эмоциональное выгорание специалистов, оказывающих экс-тренную психологическую помощь подросткам в онлайн режиме. Монография /</t>
  </si>
  <si>
    <t>Шильдебаева Н.А.</t>
  </si>
  <si>
    <t>978-601-361-485-4</t>
  </si>
  <si>
    <t>225 цв/тв</t>
  </si>
  <si>
    <t>В монографии Шильдебаевой Н.А. Влияние программы непрерывного обучения на эмоциональное выгорание специалистов, оказывающих экс-тренную психологическую помощь подросткам в режиме онлайн представ-лены результаты тематического научного исследования, в рамках которого обос-новывается эффективность авторской программы непрерывной подготовки спе-циалистов-консультантов, действующих в сфере кризисной психологической помощи. Приводятся данные, характеризующие специфику такой помощи. Рас-сматриваются особенности психоэмоциональной нагрузки на специалистов-консультантов с позиции рисков развития синдрома эмоционального выгорания. Подробно описываются структура и содержательные компоненты авторской программы непрерывной подготовки специалистов-консультантов. Анализиру-ются результаты реализации данной программы с использованием принципов и подходов доказательной исследовательской практики. Делаются выводы об эф-фективности авторской программы как в отношении профилактики эмоциональ-ного выгорания, так и в плане повышения качества оказываемой профильной помощи. Настоящая монография будет полезна для специалистов, действующих в сфере кризисной психологической помощи, а также для руководителей про-фильных кабинетов и центров.</t>
  </si>
  <si>
    <t>Қоғамдық ғимараттар сәулеттік тұрпаттануы. «Сәулет» мамандығына арналған оқулық.</t>
  </si>
  <si>
    <t>Дүйсебай Е.К., Дүйсебай Е.Е.</t>
  </si>
  <si>
    <t>978-601-337-443-7</t>
  </si>
  <si>
    <t>Ұсынылып отырған «Қоғамдық ғимараттар сәулеттік тұрпаттануы» атты
оқулық болашақ қоғамдық ғимараттар сәулетінің дамуы мен атқаратын міндет-
терін айқындау, сәулеттік тұрпаттарын ғылыми негізде жобалау қағидаларын
зерделеуге арналған.
Сәулетші мамандар дайындау саласындағы білім беру процесінде «Қоғам-
дық ғимараттар сәулеттік тұрпаттануы» пәнінің алатын орны зор. Болашақ
сәулетшілер қоғамдық ғимараттар сәулетінің дамуы мен жаңа тұрпаттарының
қалыптасу заңдылықтарын зерделеп, жаңа тұрғын орта құру қағидаларына сай
өскелең талаптарға негізделген жобалар туындау жолындарын кәсіпті игеруі за-
ман талабы.
Оқулық сәулетші мамандарды даярлайтын жоғарғы оқу орындарының сту-
денттеріне, сәулетші мамандарға және жобалау-құрлыс саласының мамандары-
на арналған.</t>
  </si>
  <si>
    <t>Тұрғын үйлер сәулеттік тұрпаттануы. "Сәулет" мамандығына арналған оқулық.</t>
  </si>
  <si>
    <t>214 цв/тв</t>
  </si>
  <si>
    <t>978-601-337-352-2</t>
  </si>
  <si>
    <t>Сәулетші – өмір сүру кеңістігін салтанатты сәулетті етіп қалыптастырып, адамзат баласына, қоғамға сәулелі, сәнді тұрғын орта сыйлаушы маман. Сәулет – қажеттілігі, мықтылығы және әдемілігі өзара тығыз байланысқан, адам қоғамы өмір сүру ортасының заттық негізі. Бізді қоршаған жасанды өмір сүру ортасының сапасы сәулетшінің рухани санасы мен өркениетті білімінің нәтижесі.
Заманауи сәулеттік жобалау ісінде «Сәулеттік тұрпаттану» саласы оның ғылыми негізі болып саналады және бұл ілім сәулеттің әлеуметтік, міндеттемелік, құрылымдық, экономикалық және сәулет-көркемдік талаптары мен мөлшерлерін айқындайды.
Ұсынылып отырған «Тұрғын үйлер сәулеттік тұрпаттануы» атты оқулық тұрғын үйлер сәулетінің дамуы мен атқаратын міндеттерін айқындау және болашақ сәулеттік тұрпаттарын ғылыми негізде жобалау қағидаларын қалыптастыруға арналған.
Сәулетші мамандар дайындау саласындағы білім беру үдерісінде «Тұрғын үйлер сәулеттік тұрпаттануы» пәнінің алатын орны зор. Болашақ сәулетшілер тұрғын үйлер сәулетінің дамуы мен жаңа тұрпаттарының қалыптасу заңдылықтарын зерделеп, жаңа тұрғын орта құру қағидаларына сай өскелең талаптарға негізделген жобалар туындауы кәсіпті игеру жолындағы заман талабы.
Кітап сәулетші мамандарды даярлайтын жоғарғы оқу орындарының студенттеріне, сәулетші мамандарға және үй жобалау-құрылыс саласының мамандарына арналған.</t>
  </si>
  <si>
    <t>978-601-361-481-6</t>
  </si>
  <si>
    <t>582 чб/тв</t>
  </si>
  <si>
    <t>Дисциплина «Орфография» предназначена для подготовки бакалавров с общеобразовательным этапом образования. Курс изучается в течение одного семестра. В одном семестре рассматриваются общие понятия об орфографии, роли в систематических разделах грамматики.
В структуру курса включены: грамматический\ в частности, орфографический, материал (на уровне текста и предложения), что удовлетворяет двум главным принципам обучения языку: коммуникативности и системной грамотности. Теоретический материал организован по тематическому принципу (методические рекомендации), практические задания, тесты. Особое внимание уделяется овладению языком специальности на уровне владения нормами правописания. Учебный курс ориентирован на развитие у студентов умений и навыков продуцировать орфографически информацию, заложенную в учебно-научных текстах по своей специальности. Учебник рассчитан на студентов со средним уровнем знания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практических заданий носит познавательно-развивающий характер (отрывки из художественной литературы, цитаты, фразеология (пословицы, поговорки) и отражает специфику учебной, научно-популярной и специальной литературы с точки зрения понимания правил орфографии.</t>
  </si>
  <si>
    <t>Сақтаған У. М.</t>
  </si>
  <si>
    <t>Синтаксис. Пунктуация. Учебник русского языка для студентов.</t>
  </si>
  <si>
    <t>546 чт/тв</t>
  </si>
  <si>
    <t>978-601-361-480-9</t>
  </si>
  <si>
    <t>Дисциплина «Русский язык: Синтаксис. Пунктуация» предназначена для подготовки бакалавров с углубленным изучением предмета. Курс изучается в течение одного семестра. В одном семестре рассматриваются общие понятия о «Синтаксисе. Пунктуации», их роли в систематических разделах грамматики.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Грамматический материал организован по тематическому принципу как теоретический материал по темам: методические рекомендации(теория), практические задания, тесты. Особое внимание уделяется овладению языком специальности. Учебный курс ориентирован на развитие у студентов умений и навыков продуцировать информацию, заложенную в учебно-научных текстах по своей специальности. Учебник рассчитан на студентов со средним уровнем знания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практических заданий носит познавательно-развивающий характер (отрывки из художественной литературы, цитаты, фразеология (пословицы, поговорки) и отражает специфику учебной, научно-популярной и специальной литературы.</t>
  </si>
  <si>
    <t>Словообразование. Морфология. Учебник русского языка для студентов.</t>
  </si>
  <si>
    <t>Орфография. Учебник русского языка для студентов.</t>
  </si>
  <si>
    <t>978-601-361-479-3</t>
  </si>
  <si>
    <t>Дисциплина «Русский» предназначена для подготовки бакалавров с филологическим образованием. Курс изучается в течение одного семестра. В одном семестре рассматриваются общие понятия о словообразовании и морфологии, их роли в систематических разделах грамматики.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Лексический материал организован по тематическому принципу как теоретический материал по теме (методические рекомендации), практические задания, тесты. Особое внимание уделяется овладению языком специальности. Учебный курс ориентирован на развитие у студентов умений и навыков продуцировать информацию, заложенную в учебно-научных текстах по своей специальности. Учебник рассчитан на студентов со средним уровнем знания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практических заданий носит познавательно-развивающий характер (отрывки из художественной литературы, цитаты, фразеология (пословицы, поговорки) отражает специфику учебной, научно-популярной и специальной литературы.</t>
  </si>
  <si>
    <t>Сервисная модель обеспечения общественной безопасности: теория и практика: Коллективная монография</t>
  </si>
  <si>
    <t>Д.В.Воеводкин</t>
  </si>
  <si>
    <t>301 цв/тв</t>
  </si>
  <si>
    <t>978-601-361-448-9</t>
  </si>
  <si>
    <t>Оқырманға ұсынылатын анықтамалық нұсқаулықта алфавиттік тәртіппен бөлінген 3 тілдегі сот-сараптамалық қызметтің жиі қолданылатын анықтамалары, сондай-ақ криминалист ғалымдардың тегі бойынша индексі бар.
Бұл құрал "құқық қорғау қызметі" және "құқықтану" мамандықтары бойынша оқитын студенттерге, магистранттарға, докторанттарға, сондай-ақ криминалистика және сот сараптамасы мәселелеріне қызығушылық танытатын оқырмандардың кең ауқымына арналған.
*****
Предлагаемое читателю справочное пособие содержит наиболее часто употребляемые дефиниции судебно-экспертной деятельности на 3-х языках, подразделенные в алфавитном порядке, а также пофамильный указатель ученых – криминалистов.
Данное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
*****
The reference manual offered to the reader contains the most frequently used definitions of forensic activity in 3 languages, divided in alphabetical order, as well as a namesake index of criminologists.
This manual is intended for students, undergraduates, doctoral students studying in the specialties "law enforcement" and "jurisprudence", as well as for a wide range of readers interested in criminology and forensic expert studies.</t>
  </si>
  <si>
    <t>Терминологический словарь судебно-медицинского эксперта в сфере медицинского документооборота.</t>
  </si>
  <si>
    <t>Молдабеков А.К., Жиғанбаев М.Ю., Жанділдинова Қ.М.,</t>
  </si>
  <si>
    <t>ОТЫНМЕН ҚАМТАМАСЫЗ ЕТУДІҢ ТЕХНОЛОГИЯЛЫҚ ҮРДІСТЕРІН АВТОМАТТАУ
Оқу құралы</t>
  </si>
  <si>
    <t>102 цв/тв</t>
  </si>
  <si>
    <t>978-601-361-404-5</t>
  </si>
  <si>
    <t>Бұл оқу құралы 6В071400 «Авиациялық техника мен технология», «Әуе кемелері мен қозғалтқыштарды техникалық пайдалану» білім беру бағдарламасы бойынша студенттерге арналған оқу бағдарламасына сәйкес «Жанармаймен қамтамасыз етудің техникалық құралдары мен технология- лық процестері» пәнінің жұмыс бағдарламасына сәйкес шығарылды.
Оқу құралында жанармаймен қамтамасыз етудің технологиялық процестерінің негізгі сипаттамалары, жанар-жағармай қоймалары жабдықтарының жұмысы, өлшеу құралдары сипатталған. MFX-4 таратылған басқару жүйесінің бағдарламалық-аппараттық кешені, жанармай құю кешенінің басқару жүйесі және жанармай құю кешендері жағдайындағы технологиялық процестерді басқарудың автоматтандырылған жүйесі қарастырылады.
Нұсқаулық ұшаққа жанармай құю кезінде отынмен қамтамасыз етудің технологиялық процестерін автоматтандыруды зерттеуге арналған. Қорытынды бөлімде AFMS ұшақтарға жанармай құюды басқару жүйесімен қысқаша таныстыру қарастырылған.</t>
  </si>
  <si>
    <t>Жадрина Н.К., Жупархан А.</t>
  </si>
  <si>
    <t>Лабораторно- практическое пособие для урока химии.Учебно-методическое пособие</t>
  </si>
  <si>
    <t>978-601-08-2541-3</t>
  </si>
  <si>
    <t>Данное учебно-методическое пособие предназначено для обучающихся колледжей по дисциплине «Химия».
Пособие включает в себя лабораторно- практический материал, отвечающий требованиям программы по дисциплине «Химия».</t>
  </si>
  <si>
    <t>Тактика ведения аварийно-спасательных работ. Учебно-методическое пособие.</t>
  </si>
  <si>
    <t xml:space="preserve">235 цв/тв </t>
  </si>
  <si>
    <t>978-601-08-1557-5</t>
  </si>
  <si>
    <t>Учебно-методическое пособие «Тактика ведения аварийно-спасательных работ» является необходимым предметом для профессиональной подготовки студентов колледжа. Оно ознакомит будущих специалистов прикладного бакалавра с правилами проведения аварийно-спасательных работ, а также подготовкой специалистов органов гражданской защиты.
Для использования знаний в области тактики проведения аварийно-спасательных работ студентам необходимо получить основные сведения о правильных действиях и оценки оперативной обстановки, сложившейся при чрезвычайной ситуации, руководить боевыми действиями подразделениями АСФ при проведении спасательных и неотложно- восстановительных работ на объектах хозяйствования.</t>
  </si>
  <si>
    <t>Боранбаева З.Ж., Сарсенбаева Р.А.</t>
  </si>
  <si>
    <t>«Физикадан күрделі есептерді шығару» Оқу-
әдістемелік құрал.</t>
  </si>
  <si>
    <t>978-601-08-2537-6</t>
  </si>
  <si>
    <t>«Физикадан күрделі есептерді шығару» 1 курс білім алушыларға арналған оқу-әдістемелік құрал білім мен тәрбие беру барысында әрбір оқушыға ерекше тұлға ретінде қарай отырып, оның икемін, ұмтылысын, бойындағы кәсіби бағытын, бейінділік қабілетін дамыту дағдыларын қалыптастырады.</t>
  </si>
  <si>
    <t>Сатиева С.М</t>
  </si>
  <si>
    <t>Основы проектной деятельности: учебно-методическое пособие</t>
  </si>
  <si>
    <t>54 чб/мг</t>
  </si>
  <si>
    <t>978-601-08-1551-3</t>
  </si>
  <si>
    <t>Данное учебно-методическое пособие предназначено для обучающихся колледжей специальности: 0105000 «Начальное образование», 0103000 «Физическая культура и спорт».
Пособие включает в себя лекционный материал, отвечающий требованиям программы по дисциплине «Основы проектной деятельности».</t>
  </si>
  <si>
    <t>Сыбайлас жемқорлыққа қарсы мәдениет негіздері: оқу құралы / Құрастырушы</t>
  </si>
  <si>
    <t>Махамбетжанова А.Т.</t>
  </si>
  <si>
    <t>978-601-361-332-1</t>
  </si>
  <si>
    <t>Оқу құралы сыбайлас жемқорлыққа қарсы мәдениетті қалыптастыру мәселелеріне қатысты жинақталған зерттеулер негізінде құрастырылған. Сыбайлас жемқорлық түсінігі, пайда болу сипаты, түрлері мен нысаны және сыбайлас жемқорлыққа қарсы мәдениет ұғымына анықтамалар берілген, сондай-ақ Қазақстан Республикасындағы сыбайлас жемқорлыққа қарсы іс-қимылдың моральдық-этикалық аспектілерін, сыбайлас жемқорлық құқық бұзушылықтар үшін құқықтық жауапкершілікті қамтиды.</t>
  </si>
  <si>
    <t>Оқу құралы білім алушыларға, сондай-ақ осы салаға қызығушылық танытқан оқырмандарға арналған.</t>
  </si>
  <si>
    <t>422 чб/тв</t>
  </si>
  <si>
    <t>978-601-361-492-2</t>
  </si>
  <si>
    <t>Психолого-педагогическая поддержка семьи детей с задержкой психи-ческого развития: учебно-методическое пособие</t>
  </si>
  <si>
    <t>Махметова Д.Е., Исхакова Э.В., Махметова Д.Т.</t>
  </si>
  <si>
    <t>183 цв/тв</t>
  </si>
  <si>
    <t>978-601-361-398-7</t>
  </si>
  <si>
    <t>В учебно-методическое пособии авторы Махметова Д.Е., Исхакова Э.В., Махметова Д.Т. раскрывают теоретико-методологические, методические подходы оказания комплексной психолого-педагогической помощи детям с задержкой психического развития, а также их родителям. Авторы раскрывают специфику форм задержки психического развития. В данном труде описаны основные направления психолого-педагогической помощи детям и их родителям с учетом формы ЗПР. Особое внимание уделено проблемам диагностики психоэмоционального состояния родителей и системе организации коррекционных занятий с детьми имеющими ЗПР. В методическом пособии приведены психокоррекционные технологии, используемые при работе с детьми с ЗПР и их родителями. Пособие рекомендуется специалистам в области возрастной психологии, педагогам-психологам, дефектологам, а также родителям детей с ЗПР.</t>
  </si>
  <si>
    <t>Ауыл шаруашылық дақылдардың өнімділігін бағдарламалау –Оқулық.</t>
  </si>
  <si>
    <t>Г.А. Мырзабаева, А.Б. Идрисова, Қ.Ж. Құланбай</t>
  </si>
  <si>
    <t>378 цв/тв</t>
  </si>
  <si>
    <t>978-601-361-491-5</t>
  </si>
  <si>
    <t>Оқулықта дәнді дақылдардан жарма алу технологиясы, жармалардың ассортименті, шығымы және сапасы, жарма концентраттарын алу технологиясы, жарма зауыттарын технохимиялық бақылау мен жарма өндірісінің зертханалық практикумы, сонымен қатар тест сұрақтары келтірілген. Оқулық жоғары оқу орындарының магистранттары, докторанттары, жас ғалымдары және ғылыми қызметкерлермен қатар өндіріс саласында жұмыс істейтін кәсіпкерлердің пайдалануына арналады.</t>
  </si>
  <si>
    <t xml:space="preserve">Байбекова М.М. Нұрғалиева Ұ.С., Ахметова А.И.,         Гарбер А.И.,
</t>
  </si>
  <si>
    <t>5-89289-311-1</t>
  </si>
  <si>
    <t xml:space="preserve"> 978-601-361-021-4</t>
  </si>
  <si>
    <t>Қазақстан Республикасы қылмыстық-процестік құқығы бойынша
практикум:оқу-практикалық құралы</t>
  </si>
  <si>
    <t xml:space="preserve">Туйганов М.С., </t>
  </si>
  <si>
    <t>Бейбіт жиналыстар және өзге де көпшілік іс-шараларды өткізу жағдайындағы полицияның қызметі
Оқу-тәжірибелік құрал / Деятельность полиции в условиях проведения мирных собраний и иных публичных мероприятий: учебно-практическое пособие</t>
  </si>
  <si>
    <t>Мағжан Қайранбаев</t>
  </si>
  <si>
    <t>Python тілінде бағдарламалау оқулық</t>
  </si>
  <si>
    <t>978-601-361-498-4</t>
  </si>
  <si>
    <t>Бұл оқулық бағдарламалауға енді ғана аяқ басқан шәкірттерге арналған.
Оқулықты оқып, сондай-ақ кішігірім жаттығулар жасаған шәкірт Python
тілінде өте қарапайым бағдарламалар жаза алатын дәрежеге көтеріледі. Бұл
оқулықта келесідей тақырыптар қамтылған: "Python тіліне кіріспе", "Python
тілін орнату", "Синтаксис", "Айнымалы", "Деректер типі", "Сандар және
мәтіндік тип", "Оператор", "Тізбек", "Шартты оператор", "For циклі", "While
циклі", "Функция", "Класс", "Мұрагерлік", "try except", "pip" және "Файлмен
жұмыс істеу". Осы оқулықты толықтай меңгеріп болған соң, алгоритмдік
есептерді Python бағдарламалау тілі арқылы көптеп шығарған жөн. Сіз осы
оқулықтан осылайша үйренген білімдеріңізді практикалық тұрғыдан шыңдай
аласыз.</t>
  </si>
  <si>
    <t>Жасанды интелект саласы бойынша мақала жазу құралы оқулық</t>
  </si>
  <si>
    <t>978-601-361-497-7</t>
  </si>
  <si>
    <t>Ғылым әр қашан да алға қарай жылжу мен дамудың негізгі қозғалтқыш
құралы болып табылады. Ғылыми тұрғыдан даму әртүрлі эксперименттер мен
солардың нәтижелерін конференцияларда баяндау мен тиісті журналдарда
жариялау арқылы іске асады. Сол себепті арнайы ғылыми зерттеулер жүргізіп,
олардың нәтижелелерін мақала ретінде жазып шығу — өте маңызды іс. Бір
ескертетін жайт — мақаланың өзіне тән жазу ерекшеліктері мен рет-тәртібі
болады. Қолыңыздағы бұл кітапта сол рет-тәртібі мен өзіндік заңдылықтармен
сізді таныстыратын боламыз. Бұл кітап жасанды интеллект саласы бойынша
ғылыми- зерттеу жұмыстарын жазуға үйретеді. Бұл кітаптан алған білімдеріңізді
ақпараттық технология салаласының өзге де тармақтарында қолданып, мақала
жаза алатын боласыз. Бұл кітапта мақаланың келесі бөліктері толығымен
түсіндіріледі: "Мақаланың тақырыбы", "Авторлар тізімі", "Аңдатпа", "Кілтті
сөздер", "Кіріспе", "Әдеби шолу", "Зерттеу әдістемесі", "Негізгі бөлім", "Нәтиже
және оны талдау", "Қорытынды", "Пайдаланылған әдебиеттер". Оқырманға
барынша түсінікті болу үшін, қосымша мысалдар келтіріп отырдық. Бұл кітапта
негізгі мәселе ретінде “Суреттің эстетикалық әсемдігін тереңдеп үйрету арқылы
баға беру” ғылыми-зерттеу жұмысын ұсына отырып түсіндіреміз. Кітап соңында
сол мақала үлгі толықтай жазылып көрсетілген. Қолыңыздағы бұл кітаптың
басты мақсаты — сіздерге ғылыми тұрғыдан жоғары дәрежелі және
халықаралық деңгейдегі мақалалар қалай жазылатынын өз ана тілімізде, яғни
қазақ тілінде түсіндіру. Бұл оқу құралын оқып, өз ғылыми зерттеулеріңіз
бойынша ағылшынша ғылыми мақала жазып, оларды тиісті журналдарға
немесе арнаулы конференцияларға жібере аласыз. Кітап соңында
конференциялар мен журналдарды қалай таңдап алу керектігін көрсететін
арнайы нұсқаулықтар берілген. Сонымен бірге мақала жазу барысында Google
Scholar, LaTeX сияқты құралдармен қалай жұмыс істеу керектігін де түсіндіретін
боламыз. Кітаптың соңында постер мен слайдтарды қалай жасау керектігі мен
ғылыми этикаға шолу жасаймыз</t>
  </si>
  <si>
    <t>Машинаны үйрету оқулық</t>
  </si>
  <si>
    <t>978-601-361-496-0</t>
  </si>
  <si>
    <t>418 цв/тв</t>
  </si>
  <si>
    <t>Бұл кiтаптың басты мақсаты — машинаны үйрету саласын оқырмандарға
таныстыра келіп нөлдiк деңгейден халықаралық дәрежедегi Junior Machine
Learning Engineer деңгейiне дейiнгі бiлiм беруді іске асыру. Өз тарапымыздан
Junior Machine Learning Engineer деңгейін көздейтін тақырыптарды қарастырып,
оларға толықтай түсінік беруге тырыстық. Әр тақырыптағы өз бiлiмдерiңiздi
тексеру үшiн тест сұрақтар мен жаттығулар берiп отырдық. Бұл оқу құралында
келесідей тақырыптар қамтылған: "Машинаны Үйретуге кіріспе", "Сызықтық
Регрессия", "Логистикалық регрессия", "Нейрондық жүйелер", "Машинаны
үйрету мен Машинаны үйрету жүйесiн құру кеңестері", "Тiреу векторының
машиналары", "k Жақын Көршiлер", "Шешiм қабылдау ағашы", "Қарапайым
Байес", "Класстеризация есебi", "Өлшемдiктi қысқарту", "Аномалияны анықтау",
"Ұсыныс жүйелерi" және "Үлкен деректермен жұмыс". Әр тақырып үшiн Python
тiлiнде код жазылып, сол тақырыпты теориялық түрде түсiнiп қана қоймай, сол
кодты бiзбен бiрге жазып, практикалық тұрғыдан бiлiмдерiңiздi арттыра алуға
қолайлы жағдай жасадық. Осылайша, өтілген әрбір тақырыпты толығырақ
түсiну үшiн осы есептердi шығара отырып, тек теориялық тұрғыдан ғана емес,
сонымен бірге практикалық тұрғыдан да түсiнік аласыздар.</t>
  </si>
  <si>
    <t>Мәдениеттану: Жоғары оқу орындары мен колледж студенттеріне арналған дәрістер курсы.</t>
  </si>
  <si>
    <t>Божбанбаев Б.М.</t>
  </si>
  <si>
    <t>295 цв/тв</t>
  </si>
  <si>
    <t>978-601-361-475-5</t>
  </si>
  <si>
    <t>Мәдениеттану пәні бойынша даярланған дәрістер курсында мәдениеттанудың теориялық қағидалары, Қазақстан халқының ұлттық мәдениеті мен рухани мұрасының құндылықтары қарастырылады. Мәдениеттану пәні бойынша дәрістер курсы Қазақстан Республикасы Білім және ғылым министрлігі бекіткен типтік оқу бағдарламасына (№ 603, 31.10.2018) сәйкес орын-далған.
Мәдениеттану пәні бойынша даярланған дәрістер курсы студенттер мен оқытушыларға, ғылыми қызметкерлерге және мәдениеттануға қызығушылық танытатын оқырман қауымға арналған.</t>
  </si>
  <si>
    <t>978-601-361-385-7</t>
  </si>
  <si>
    <t>Оқу құралы ауылшаруашылық дақылдарының өнімділігін бағдарламалаудағы білім беру бағдарламасының тақырыптары бойынша тәжірбиелік материалдан және бақылау сұрақтарынан тұрады.
7M08101 «Агрономия» білім беру бағдарламасы бойынша оқып жатқан магистранттарға арналған.</t>
  </si>
  <si>
    <t>978-601-361-384-0</t>
  </si>
  <si>
    <t>Оқу құралында ауылшаруашылық дақылдарының өнімділігін бағдар-ламалау алдын-ала есептеп және дақылдар мен сорттар потенциалының параметрлерін, ылғалмен қамтамасыз етілуі және т.б. факторлар бойынша өсіру технологияларының элементтерін, соның ішінде - оңтайлы сабақ (егін жинау алдында) жиілігін – анықтайды, тұқымдық материалдарды тиімді пайдалану арқылы тұқымның себу мөлшерін есептеу әдістемесін даярлау негізінде, табиғи және суармалы ылғалдану жағдайларында жапырақ беті аумағының оңтайлы көрсеткіштерін жэне егістіктің фотосинтетикалық потенциалын қалыптасу, тыңайтқыш мөлшерін есептеу жэне т.б. бағалау мүмкіншілігін анықтайды.
Өнімді бағдарламалаудың мақсаты: біріншіден, өсімдіктердің биоло-гиясын тереңірек білу, яғни эрбір дақылдың қоршаған орта факторларына (жылу, ылғал, қоректік заттар, жарық және т.б.) қоятын талаптарын және осы факторларға сәйкес өсімдіктердің қиын-кыстау өсіп-даму кезеңдерін ескеру; екіншіден, осы факторлармен өсімдіктерді қажетті мөлшерде және керекті кезеңінде тиісті өсіру технологняны қолдану арқылы қамтамасыз етуін үйрену.
Оқу құралы жоғары оқу орындарының магистранттары, докторанттары, жас ғалымдары, ғылыми қызметкерлермен қатар өңдеу өндірісі саласында жұмыс істейтін кәсіпкерлердің пайдалануына арналады. ішінде - оңтайлы сабақ (егін жинау алдында) жиілігін – анықтайды, тұқымдық материалдарды тиімді пайдалану арқылы тұқымның себу мөлшерін есептеу әдістемесін даярлау негізінде, табиғи және суармалы ылғалдану жағдайларында жапырақ беті аумағының оңтайлы көрсеткіштерін жэне егістіктің фотосинтетикалық потенциалын қалыптасу, тыңайтқыш мөлшерін есептеу жэне т.б. бағалау мүмкіншілігін анықтайды.
Өнімді бағдарламалаудың мақсаты: біріншіден, өсімдіктердің биоло-гиясын тереңірек білу, яғни эрбір дақылдың қоршаған орта факторларына (жылу, ылғал, қоректік заттар, жарық және т.б.) қоятын талаптарын және осы факторларға сәйкес өсімдіктердің қиын-кыстау өсіп-даму кезеңдерін ескеру; екіншіден, осы факторлармен өсімдіктерді қажетті мөлшерде және керекті кезеңінде тиісті өсіру технологняны қолдану арқылы қамтамасыз етуін үйрену.
Оқу құралы жоғары оқу орындарының магистранттары, докторанттары, жас ғалымдары, ғылыми қызметкерлермен қатар өңдеу өндірісі саласында жұмыс істейтін кәсіпкерлердің пайдалануына арналады.</t>
  </si>
  <si>
    <t>Автокөліктердің электрлік қондырғыларымен электрондық жүйелері: оқу құралы</t>
  </si>
  <si>
    <t>Арстаналиев Е.Ө., Жантурин Ж.Қ., Кенжеғалиев Б.Ә.,
Мұқамбетқалиева Р.Е.</t>
  </si>
  <si>
    <t>978-601-361-339-0</t>
  </si>
  <si>
    <t>Оқу құралында 6В07102 «Көлік, көлік техникасы және технологиялары» оқу бағдарламасы бойынша білім алушыларға арналған автокөліктердің заманауи электр жабдықтарымен электрондық жүйелерінің классификациясы, мұндай жүйелердің мақсаты мен жұмыс істеу принципі, болашағы, автокөліктер үшін заманауи электронды құралдарды пайдалану, электромобильдердің даму тенденциялары мен қиындықтары қаралған.</t>
  </si>
  <si>
    <t>Операциялық менеджмент: Оқулық</t>
  </si>
  <si>
    <t>257 чб/тв</t>
  </si>
  <si>
    <t>978-601-361-508-0</t>
  </si>
  <si>
    <t>Бұл оқулықта кәсіпорындағы операциялық менеджмент тақырыбы жан-жақты қозғалған. Осы мақсатта тауарлар мен қызметтерді жасайтын операциялық жүйелерді жобалауға қатысты мәселелер бұл оқулықтың ауқымы мен мазмұнын құрайды. Бұрын тек тауар шығаратын өндірістік кәсіпорындарға ғана қатысты болған бұл функция уақыт өте келе қызмет көрсету секторының экономикадағы рөлінің артуымен қатар осы сектордағы ұқсас мәселелермен айналыса отырып, операциялық фунция атауын ала бастады. Сондықтан бұл оқулық тауарларды да, қызметтерді де өндіретін кәсіпорындарды қамтиды және осы тауарлар мен қызметтерді өндіру кезінде кездесетін мәселелерге шешімдер ұсынады.
Бұл оқулық менеджмент білім беру бағдарламасында оқитын студенттер мен магистранттарға және осы салада жұмыс істейтін практиктер мен оқытушыларға арналған.</t>
  </si>
  <si>
    <t>Сапа менеджменті: Оқу құралы</t>
  </si>
  <si>
    <t>978-601-361-507-3</t>
  </si>
  <si>
    <t>Бұл кітап негізінен сапа менеджменті, сапаны жақсарту және енгізу бойынша теориялық және практикалық ақпараттарды қамтиды. Сондықтан, бұл оқу құралында өндірістегі сапаға және жиынтық сапаға қатысты негізгі ұғымдар, принциптер мен әдістер талқыланады және оларды ұйымдарда қалай қолдануға болатындығы түсіндіріледі. Осылайша, сапа мен өндірістік кәсіпорын әртүрлі салалары арасындағы байланыс қарастырылып, жиынтық сапаны ұйымдық менеджменттің барлық дерлік саласында қолдануға болатындығы негізделеді. Сонымен қатар, сапаны жақсарту жолдары және сапа шеңберлерінің қызметі, сапа шығындары және сапаны өлшеу әдістері туралы кеңінен баяндалады. Сондай-ақ, кәсіпорындардағы өндірістік үдерістерді таңдау, жобалау және оны жетілдіру әдістері және алты сигманың принциптері мен статистикалық негіздері мен аудиті де қоса түсіндіріледі.
Бұл оқу құралы менеджмент білім беру бағдарламасында оқитын студенттер мен магистранттарға және сапа менеджменті бойынша жұмыс істейтін практиктер мен оқытушыларға арналған.</t>
  </si>
  <si>
    <t>Основы дефектологии. Учебное пособие.</t>
  </si>
  <si>
    <t>978-601-361-463-2</t>
  </si>
  <si>
    <t>Учебное пособие содержит краткие сведения по основным ключевым темам дефектологии. Оно ориентировано на студентов педагогических, психологических и дефектологических факультетов университетов.
В предлагаемых темах отражено основное содержание предмета. С помощью данного пособия студенты ознакомятся с рядом патологических нарушений, присущих детям с врожденными дефектами развития, изучат важнейшие медико-психологические термины, характеризующие те или иные дефекты развития.
Сборник представляет интерес для всех, кто интересуется дефектологией, медицинской психологией, патопсихологией, инклюзивной педагогикой.</t>
  </si>
  <si>
    <t>Психология. Учебное пособие для колледжей, лицеев и гимназий. 2-изд.</t>
  </si>
  <si>
    <t>9965-493-64-2</t>
  </si>
  <si>
    <t>Предлагаемое учебное пособие содержит информацию об основных принципах, методах м важнейших психологических понятиях, необходимых при изучении психологической науки и её истории.
В пособии приводятся сведения о более тридцати известных психологах, отмечен их вклад в психологию, даны вопросы для повторения и кроссворды для самопроверки усвоения материала; афоризмы и пословицы; практические задачи и некоторые тесты. Активная и вдумчивая работа над предлагаемым материалом поможет в увлекательной форме на конкретных жизненных примерах постигать основы психологической науки.
Учебное пособие ориентировано на учащихся колледжей, лицеев, гимназий, а также будет полезно студентам и педагогам, всем тем, кто интересуется вопросами психологии.</t>
  </si>
  <si>
    <t>136 цв/тв</t>
  </si>
  <si>
    <t>9965-426-08–2</t>
  </si>
  <si>
    <t xml:space="preserve"> Предлагаемый словарь содержит свыше 500 терминов и понятий, необходимых при изучении психологической науки. В справочнике приведен также список учёных, возглавивших новые направления в развитии психологии.
В приложении автор даёт кроссворды по основным темам и направлениям психологии для самопроверки усвоенных терминов и имён учёных. Поиск правильного решения даёт возможность активной работы и помогает в увлекательной форме проверить свои знания по основным разделам психологической науки.
Словарь-справочник предназначен для учащихся и студентов, а также всех тех, кто интересуется вопросами психологии.</t>
  </si>
  <si>
    <t>Психология управления и делового общения: Учебное пособие.</t>
  </si>
  <si>
    <t>978-5-7944-3386-9</t>
  </si>
  <si>
    <t>Данное пособие предназначено для помощи в изучении учебной дисциплины «Психология управления и делового общения». В пособии рассматриваются проблемы делового общения, специфические формы его проявления; уделяется внимание значимости коммуникации в деловом общении. Отдельное внимание уделяется основным видам делового общения: деловой беседе, деловому совещанию, деловым переговорам, публичному выступлению. Каждая глава завершается вопросами для обсуждения и практическими заданиями. В приложении даны деловые игры и тесты для самопроверки.
Данный учебный курс формирует представления о психологических механизмах и закономерностях общения людей в условиях профессиональной деятельности, значимости имиджа и культуры речи. Он нацелен на приобретение практических навыков делового общения и ведения деловых переговоров, формирования культуры взаимодействия, необходимой руководителям и сотрудникам любой современной организации, овладение средствами, методами и приемами психологического влияния, анализу и адекватной оценки результатов, достигнутых в ходе использования различных форм делового общения. Пособие адресовано студентам, но оно также может быть рекомендовано всем, кто интересуется проблемами деловой коммуникации и эффективных межличностных отношений в условиях предпринимательской деятельности.</t>
  </si>
  <si>
    <t>Викторина «7Я»: учебно-методическое пособие</t>
  </si>
  <si>
    <t>978-601-7944-64-3</t>
  </si>
  <si>
    <t>В учебно-методическом пособии предлагается ответить на вопросы из психологии, педагогики, уголовного, административного и гражданского права. Пособие предназначено для расширения и углубления знаний обучающихся в учебных заведениях МВД Республики Казахстан, сотрудников подразделений местной полицейской службы Республики Казахстан, педагогических коллективов средних общеобразовательных учебных заведений и родителей несовершеннолетних</t>
  </si>
  <si>
    <t>Организация служебной деятельности сотрудников ОВД РК руководителями подразделений: учебное пособие</t>
  </si>
  <si>
    <t>978-601-7944-72-8</t>
  </si>
  <si>
    <t>В пособии раскрываются вопросы организации служебной деятельности сотрудников ОВД Республики Казахстан руководителями подразделений. Пособие предназначено для курсантов и слушателей специальных учебных заведений МВД РК с целью расширения знаний по основам управления, психологии управления в подразеделениях ОВД РК, формирования управленческих умений и навыков.</t>
  </si>
  <si>
    <t>Профилактика бытового насилия в деятельности участ-ковых инспекторов полиции: психолого-педагогический аспект: учебно-методическое пособие</t>
  </si>
  <si>
    <t>978-601-7944-66-7</t>
  </si>
  <si>
    <t>В пособии рассматриваются психолого-педагогические аспекты деятельности участковых инспекторов полиции по профилактике бытового насилия. Пособие предназначено для расширения и углубления знаний обучающихся в учебных заведениях МВД Республики Казахстан, а также сотрудников подразделений местной полицейской службы Республики Казахстан.</t>
  </si>
  <si>
    <t>Памятка населению Республики Казахстан по предупреждению религиозного терроризма и экстремизма.</t>
  </si>
  <si>
    <t>978-601-7944-29-2</t>
  </si>
  <si>
    <t>В памятке разъясняется правовой аспект проблемы предупреждения терроризма и экстремизма, даются рекомен- дации по действиям населения в условиях террористической опасности, а также предупреждение гражданам по противодействию вовлечению в радикальные религиозные группы террористического и экстремистского характера.</t>
  </si>
  <si>
    <t>«Заңгердің кәсіби этикасы» пәні бойынша ситуация- лық тапсырмалар мен сұрақтардың жинағы: Оқу-әдістемелік құралы.</t>
  </si>
  <si>
    <t>978-601-7566-05-0</t>
  </si>
  <si>
    <t>Жинаққа «Заңгердің кәсіби этикасы» пәні бойынша білімдерін тереңдетуге және кеңейтуге, сонымен қатар арнайы ептілікті жетілдіруге мүмкіндік беретін тапсырмалар мен сұрақтар енгізілді. Оқу-әдістемелік құралы Қазақстан Республикасы ІІМ ведомстволық оқу орындарының тыңдаушыларына білім беруде, сондай-ақ Қазақстан Республикасы ІІО құрылымдарының жеке құрамының әскери және қызметтік дайындығы бойынша сабақтарда қолдануға ұсынылады.</t>
  </si>
  <si>
    <t>63 чб/мг</t>
  </si>
  <si>
    <t>Профилактика противоправных действий против половой неприкосновенности несовершеннолетних: правовой и психолого-педагогический аспекты: Учебно-методическое пособие.</t>
  </si>
  <si>
    <t>978-601-7944-85-8</t>
  </si>
  <si>
    <t>В пособии рассматриваются правовой и психолого-педагогические аспекты деятельности полиции по профилак- тике противоправных действий против половой неприкосновен- ности несовершеннолетних. Пособие предназначено для расширения и углубления знаний обучающихся в учебных заведениях МВД Республики Казахстан, а также сотрудников подразделений местной полицейской службы Республики Казахстан.</t>
  </si>
  <si>
    <t>Профилактика наркомании среди несовершеннолетних в деятельности ювенальной полиции (психолого-педагогичес-кий аспект): учебно-методическое пособие</t>
  </si>
  <si>
    <t>978-601-7944-23-0</t>
  </si>
  <si>
    <t>В пособии рассматриваются психолого-педагогические аспекты деятельности по профилактике употребления несовершеннолетними наркотических средств. Пособие предназначено для расширения и углубления знаний курсантов и слушателей специальных учебных заведений МВД Республики Казахстан, а также сотрудников подразделений ювенальной полиции ОВД Республики Казахстан.</t>
  </si>
  <si>
    <t>Применение сотрудниками административной полиции и местной полицейской службы психо- логической технологии профайлинга в деятельности по предупреждению действий террористического характера: Учебно-методическое пособие.</t>
  </si>
  <si>
    <t>978-601-7883-92-8</t>
  </si>
  <si>
    <t>В пособии раскрывается содержание и возможности применения психологической технологии профайлинга в деятельности административной полиции и местной полицейской службы по предупреждению преступлений террористического характера. Учебно-методическое пособие рекомендуется для обучения курсантов ведомственных учебных заведений МВД РК, а также использования для занятий по боевой и служебной подготовке личного состава подразделений административной полиции и местной полицейской службы ОВД Республики Казахстан.</t>
  </si>
  <si>
    <t>Применение сотрудниками ОВД Республики Казахстан психологических знаний в деятельности по предупреждению религиозного терроризма и экстремизма: Учебно-методическое пособие.</t>
  </si>
  <si>
    <t>978-601-7944-30-8</t>
  </si>
  <si>
    <t>В пособии раскрываются психологические аспекты деятель- ности ОВД Республики Казахстан по предупреждению религиозного терроризма и экстремизма. Учебно-методическое пособие рекомендуется для использования в учебном процессе ведомственных учебных заведений МВД РК.</t>
  </si>
  <si>
    <t>Badanbekkhyzy
Zaure</t>
  </si>
  <si>
    <t xml:space="preserve"> 978 601 269 299 0</t>
  </si>
  <si>
    <t>The
textbook aims to form the content based professional knowledge and
intercultural communicative competence of pre intermediate language learners
and help third year students get started in the world of civil aviation, and
aviation security in particular . Teaching students based on speech skills
development: speaking, listening, reading, and writing.
CLIL methodology elements are used in the textbook. The textbook is
characterized by using video, and audio materials recorded by artificial
intelligence
It is also intended for teachers and students, undergraduates studying
vocational English.</t>
  </si>
  <si>
    <t>Курс лекций по философии</t>
  </si>
  <si>
    <t>978-601-361-407-6</t>
  </si>
  <si>
    <t>Курс лекций по философии предназначен для студентов, препода-вателей и специалистов, занимающихся философией в целом, а также широкой читательской аудитории, интересующейся вопросами философии.
Курс лекций по философии разработан в соответствии с типовой учебной программой (№ 603, от 31.10.2018), утвержденной Министерством образования и науки Республики Казахстан.</t>
  </si>
  <si>
    <t>335 чб/тв</t>
  </si>
  <si>
    <t>Информационно - коммуникационные технологии в профессиональной деятельности педагога дошкольных организаций: методическое пособие.</t>
  </si>
  <si>
    <t>Yessenamanova M.</t>
  </si>
  <si>
    <t>Professionally-oriented foreign language for environmentalists / Textbook.</t>
  </si>
  <si>
    <t>978-601-361-502-8</t>
  </si>
  <si>
    <t>263 цв/тв</t>
  </si>
  <si>
    <t>The textbook intended for students studying under the educational program of the "Environment" direction, for in-depth study of certain sections of the discipline "Professionally-oriented foreign language". A modern specialist should be able to speak everyday speech and the business language of the specialty for active use, both in everyday life and in professional activities. The textbook aims to include new vocabulary in the students ' existing vocabulary, to teach students semantic text processing and information retrieval. Topics for statements and discussions on various issues are also formulated, and many communicative situations are proposed in the context of real professional communication. The textbook provides an opportunity to teach students to read scientific and popular scientific texts in their specialty, to develop oral speech skills. The textbook is recommended for students studying in higher educational institutions, as well as for anyone who studies the basics of natural science.</t>
  </si>
  <si>
    <t>Өжікенов Қ.Ә., Алимбаева Ж.Н., Алимбаев Ш.А., Өжікенова А.Қ.</t>
  </si>
  <si>
    <t>Инвазивті емес кардиодиагностикалық жүйе. Электрокардиография</t>
  </si>
  <si>
    <t>978-601-361-509-7</t>
  </si>
  <si>
    <t>Кітапта жүректің электрлік белсенділігін бақылауға арналған жүйелердің қазіргі таңдағы жағдайы және оларды жетілдіру жолдары, электрокардиосигналды шуылға қарсы өңдеу әдістері көрсетілген. Қ.И.Сәтбаев атындағы ҚазҰТЗУ, «Робототехника және автоматиканың техникалық құралдары» кафедрасы базасында құрастырылған портативті кардиоанализатор сипатталған. Сондай-ақ миокард инфарктісін анықтауда машиналық оқыту әдістерін қолдану мүмкіндіктері келтірілген.
Монография негізінен медициналық техникаларды құрастыру саласындағы мамандарға арналған, кардиодиагностикадағы жаңашылдықтарды бақылап отыратын медицина қызметкерлерінде қызықтыруы мүмкін. Басылым сондай-ақ техникалық және медициналық бағыттағы студенттер, магистранттар мен докторанттар үшін оқу құралы ретінде де қолданылуы мүмкін</t>
  </si>
  <si>
    <t>Устройство воздушных судов и их систем. Часть 1. Планер</t>
  </si>
  <si>
    <t>648 цв/тв</t>
  </si>
  <si>
    <t>978-601-361-215-7</t>
  </si>
  <si>
    <t>Книги предназначены для студентов, обучающихся по программам, связанным с технической эксплуатацией воздушных судов и двигателей специальностей техник-механик (самолеты и вертолеты с газотурбинными или поршневыми двигателями) и техник-авионик.
Изложенный материал иллюстрирован большим количеством фотографий, схем и чертежей (более 800), что позволяет читателям легче освоить изложенный в книге материал.
Материал книги скомпонован так, чтобы был полезен также тем, кто готовится к сдаче экзаменов по программе EASA Part-66 (разделы, связанные с конструкцией воздушных судов и их механических систем: модули 11А, 11В, 12 и 13). Может представлять интерес для всех, кто интересуется авиацией.
В первой части содержатся основные сведения об элементах конструкции планера воздушных судов, их назначении и принципах работы.</t>
  </si>
  <si>
    <t>Устройство воздушных судов и их систем. Часть 2. Системы и оборудование воздушных судов</t>
  </si>
  <si>
    <t>978-601-361-214-0</t>
  </si>
  <si>
    <t>Во второй части содержится информация о системах воздушных судов. Современные воздушные суда оснащены разнообразным оборудованием и системами, позволяющие управлять воздушным судном и выполнять полеты в любых условиях. К системам воздушного судна относятся:
1.Система управления.
2.Гидравлическая система.
3.Система сжатого воздуха/вакуума.
4.Система кондиционирования воздуха и наддува кабины.
5.Топливная система.
6.Противопожарная система.
7.Кислородное оборудование.
8.Противообледенительная система.
9.Системы бытового оборудования.
10.Аварийно-спасательное оборудование.
11.Бытовое оборудование.
12.Системы бортового оборудования, включающие в себя: светотехническое оборудование, навигационный комплекс, навигационно-пилотажный комплекс, оборудование радиосвязи, приборное оборудование, радионавигационное оборудование, автопилот (система автоматического управления), бортовые средства объективного контроля.
13.Система предупреждения о столкновении с землей.
14.Система бортового электроснабжения.
В данной книге рассмотрены только первые 11 систем.
Библиогр. 202; рис. 312; табл. 2.</t>
  </si>
  <si>
    <t>Қазақтану: Оқу құралы</t>
  </si>
  <si>
    <t>Молдабеков Ж.</t>
  </si>
  <si>
    <t>978-601-361-499-1</t>
  </si>
  <si>
    <t>Қазақтану идеясы газет-журнал бетінде аракідік карастырылып келді. Бірақ проблема тарихи, идеялық және әдістемелік негізде кең зерттеле қойған жоқ. Проф. Ж.Молдабеков өзінің “Қазақтану" оқу құралында осы мәселе туралы ойын кешенді және түрлі білімаралық бағытта жүйелейді.
Автор қазақтану проблемасын көптеген тарихшылардың. әдебиетшілердің, этнографтардың, философтардын еңбектеріне сүйене отырып талдайды. Оқу құралында қазақ, халқының өмір сүру салты, мемлекеттік құрылымы, ойын-сауығы, ақын-жыраулығы, ағартушылық және шипагерлік тәжірибесі арнайы талданылады.
Автор қазақтанудың қалыптасу кезеңдеріне, оның объектісіне және негізгі көрінісіне ерекше мән береді. Қазақтанудың пән аралық білімдср жүйесі ретінде ұсына отырып, оның бүгінгі күнімен қатар болашақ бағыты туралы тың да құнды тоқтам-түйіндерін оқырманға ұсынады.
Автордың университет оқу бағдарламасында болашақта қазақтың философиясы, тарихы мен әдебиетін қамтитын арнайы пән болып ендірілсе деген ойы да негізсіз емес.</t>
  </si>
  <si>
    <t>Тактический арсенал. Решебник</t>
  </si>
  <si>
    <t>Джумадуллаев К.А.. Намазбаев А.А.</t>
  </si>
  <si>
    <t>Джумадуллаев К.А.</t>
  </si>
  <si>
    <t>240 эндшпильных задач. Решебни</t>
  </si>
  <si>
    <t>978-601-361-204-1</t>
  </si>
  <si>
    <t>В работе приведены 240 очень важных позиций по эндшпилю.
Наряду с классическими шедеврами приводятся много поучительных
практических эндшпилей.
Предназначена для тренеров и шахматистов среднего
квалификационного уровня (II разряд - кмс).
Может быть полезна всем любителям шахмат.</t>
  </si>
  <si>
    <t>978-601-361-201-0</t>
  </si>
  <si>
    <t>В работе приведены разнообразные тактические задачи по основным комбинационным темам.</t>
  </si>
  <si>
    <t>Джумадуллаев Қ.А., Намазбаев Ә.А., Пашанова А.С.</t>
  </si>
  <si>
    <t>Тактикалық арсенал</t>
  </si>
  <si>
    <t>978-601-361-241-6</t>
  </si>
  <si>
    <t>70 цв/мг</t>
  </si>
  <si>
    <t>Еңбекте комбинациялардың негізгі түрлерінен әртүрлі тактикалық есептер келтірілген.
Барлық есептер авторлық, не олардың және шәкірттерінің партияларынан алынған.
Еңбек спорт шеберіне үміткерлерге дейінгі шахматшыларға және бапкерлерге арналған.
Шахматқа қазығушылығы бар әрбір адамға пайдасы тиюі мүмкін.</t>
  </si>
  <si>
    <t>Жас шахматшылардың типтік қателіктер</t>
  </si>
  <si>
    <t>Джумадуллаев Қ.А., Намазбаев Ə.А., Чакеева А.М.</t>
  </si>
  <si>
    <t>978-601-361-203-4</t>
  </si>
  <si>
    <t>4Қазақстандағы жаттықтырушы мен шәкіртінің және әйелдер арасында Азия чемпионының бірігуімен қазақ тілінде жазылған тұңғыш кітап, жас шахматшылардың өзекті мәселелеріне – шахмат партиясындағы барлық үш кезеңдегі типтік қателіктеріне арналған.
Кітап ерекше шахмат оқулығы болып табылады.
Деңгей көтерудің тиімді тәсілдерінің бірі – жас шахматшылардың «тірі» партияларында жиі кездесетін қателіктерді талдау қолданылған.
Нақты қателіктері бар 200 диаграмма берілген. Әр қателіктің себебі мен ерекшеліктері белгіленіп, ойынның дұрыс жалғасы мен қателіктерді шешу жолдары көрсетілген.
Жас шахматшыларды дайындаудың тиімді, ерекше авторлық тәсілі түсіндіріледі.
Бұл еңбек, спорт шеберіне үміткерлерге дейінгі жас шахматшыларға және жаттықтырушыларға арналған.
Шахматқа қызығушылығы бар әрбір адамға пайдасы тиюі мүмкін.</t>
  </si>
  <si>
    <t>Эндшпильный арсенал</t>
  </si>
  <si>
    <t>978-601-361-202-7</t>
  </si>
  <si>
    <t>Книга первого члена сборной Казахстана по
шахматам от Южно-Казахстанской области – первый
труд в Казахстане по эндшпилю.
Даны краткие решения наиболее важных 186 точных
позиций, приводятся поучительные практические
эндшпили и примеры своеобразного личного опыта
работы с учениками.
Предназначена для тренеров и шахматистов среднего
квалификационного уровня (II разряд - КМС).</t>
  </si>
  <si>
    <t>Джумадуллаев К.А., Намазбаев А.А.</t>
  </si>
  <si>
    <t>Типичные ошибкию ных шахматистов</t>
  </si>
  <si>
    <t>978-601-361-200-3</t>
  </si>
  <si>
    <t>Первая книга в Казахстане тандема тренера и ученика посвящена
актуальной проблеме юных шахматистов – типичным ошибкам во всех трех
стадиях шахматной партии.
Книга является оригинальным практическим учебником шахмат.
Применен один из наиболее эффективных методов повышения класса –
анализ часто встречающихся ошибок в «живых» партиях юных шахматистов.
Приведены 200 диаграмм с конкретными ошибками. Определены
причина и характеристика каждой ошибки, приводятся правильные
продолжения и пути устранения допущенных ошибок.
Приводится эффективный, оригинальный авторский метод подготовки
юных шахматистов.
Работа предназначена юным шахматистам до кмс включительно и
тренерам.
Может быть полезна всем любителям шахмат.</t>
  </si>
  <si>
    <t>978-601-361-543-1</t>
  </si>
  <si>
    <t>формат Б4
85 чб/мг</t>
  </si>
  <si>
    <t>формат Б4
84 чб/мг</t>
  </si>
  <si>
    <t>978-601-361-545-5</t>
  </si>
  <si>
    <t>302 цв/тв формат А4</t>
  </si>
  <si>
    <t>120 цв/тв формат А4</t>
  </si>
  <si>
    <t>342 цв/тв формат А4</t>
  </si>
  <si>
    <t>105 чб/тв формат 130*165</t>
  </si>
  <si>
    <t>978-601-361-505-9</t>
  </si>
  <si>
    <t>Оқулықта логистиканың жекелеген функционалдық салалары қызметінің ерекшелігімен жүйелі өзара байланыста жүктерді жеткізу тізбектерін үйлестірілген және интеграцияланған басқару проблемаларының толық кешені егжей-тегжейлі қарастырылып, баяндалған.
Пәнді оқу барысында жеткізу тізбегін басқарудың негізгі ұғымдары мен принциптері, логистикадағы интеграция, сатып алу және көлік, қоймалар мен қорлар, тарату және қызмет көрсету, кері логистика, жеткізу тізбегіндегі тәуекелдер мен болжамдар қарастырылады. Өндірістік кәсіпорынның логистикалық функцияларын интеграциялау мәселелері ашылады.
«Логистика» білім беру бағдарламасының ЖОО білім алушылары үшін арналған.</t>
  </si>
  <si>
    <t>Халықаралық тасымалдар логистикасы: оқу құралы</t>
  </si>
  <si>
    <t>978-601-361-504-2</t>
  </si>
  <si>
    <t>Оқу құралында көліктік технологиялар элементтерін, сыртқы экономикалық қызметтің құқықтық аспектілері мен негіздерін қамтитын халықаралық логистика мәселелері баяндалған. 1-бөлімде халықаралық логистиканың негізгі ұғымдары мен міндеттері берілген, 2-бөлімде халықаралық көлік дәліздерінің мәселелері, көлік технологиясының әртүрлі түрлерінде халықаралық тасымалдауды ұйымдастыру терминологиясы мен шарттары қарастырылған, 3-бөлімде халықаралық көлік дәліздері, жүктерді аралас тасымалдау технологиялары қарастырылған, 4-бөлімде тауарларды сатып алу-сату халықаралық шарттарының ұғымдары, тауарларды жеткізудің базистік шарттары берілген, 5-бөлімде құқықтық аспектілер баяндалған: тауарға ілеспе және техникалық құжаттама, көліктің әртүрлі түрлеріндегі негізгі көлік келісімдері мен шарттары.
«Логистика» білім беру бағдарламасының ЖОО білім алушылары үшін.</t>
  </si>
  <si>
    <t>Курс лекций по дисциплине «Основы управления в ОВД»: Учебно-практическое пособие.</t>
  </si>
  <si>
    <t>978-601-7944-18-6</t>
  </si>
  <si>
    <t>В пособие вошли лекции по дисциплине «Основы управления в ОВД», составленные в соответствии с силлабусом дисциплины. Учебно-практическое пособие рекомендуется для использования в учебном процессе специальных учебных заведений МВД Республики Казахстан.</t>
  </si>
  <si>
    <t>Сборник ситуационных задач и вопросов по дисциплине «Профессиональная этика юриста»: Учебно-методическое пособие</t>
  </si>
  <si>
    <t>978-601-7810-38-2</t>
  </si>
  <si>
    <t>В сборник вошли задачи и вопросы, позволяющие углубить и расширить знания, а также развить специальные умения по дисциплине «Профессиональная этика юриста». Учебно-методическое пособие рекомендуется для обучения курсантов ведомственных учебных заведений МВД РК, а также использования для занятий по боевой и служебной подготовке личного состава подразделений ОВД Республики Казахстан.</t>
  </si>
  <si>
    <t>Фэшн-Дизайн: (Сән және жарнама әлемі ): Оқу әдістемелік құралы.</t>
  </si>
  <si>
    <t>Г.Ш Тоғабаева Алданаева А.М</t>
  </si>
  <si>
    <t>Оқу әдістемелік құралы сән әлемі мен жарнамаға қатысты жалпы теориялық сұрақтарды талқылап осы білімді тәжірибеде қолдану тақырыптарын ұсынады.
Әдістемелік оқу құралы тек лекциялық материал ретінде ғана емес, теориялық курста оқу үдерісінде студенттердің өзіндік жұмысы үшін де пайдалануға болады. Міне, мұндай жолдар оқытушыға оқытудың сараланған тәсілін жүзеге асыруға мүмкіндік береді.
Оқу-әдістемелік құралы: «Заманауи дизайн» және «Костюм дизайны» пәндеріне арналған.Фэшн-Дизайн: «Сән және жарнама әлемі» оқу-әдістемелік құралы жоғары оқу орындарының және колледж дизайнер студенттеріне қарастырылған.</t>
  </si>
  <si>
    <t>Кәсіпкерлік және бизнес негіздері. Оқу құралы.</t>
  </si>
  <si>
    <t>Утегулова Б.С., Асильбекова И. Ж.</t>
  </si>
  <si>
    <t>978-601-361-518-9</t>
  </si>
  <si>
    <t>Оқу құралында кәсіпкерлік және бизнес саласындағы теориялық зерттеулер баяндалған. Онда студенттерге теориялық білімді қолдануға және бекітуге, оларды кәсіби құзыреттілікке айналдыруға мүмкіндік беретін практикалық тапсырмалар бар. Практикалық тапсырмаларды әзірлеу кезінде оқу материалын игерудің белсенді формалары мен әдістеріне баса назар аударылады: жағдайларды талдау, кәсіби тапсырмалар, ситуациялық тапсырмалар, тесттер.</t>
  </si>
  <si>
    <t>978-601-7659-55-4</t>
  </si>
  <si>
    <t>Библиографическая энциклопедия.</t>
  </si>
  <si>
    <t>Рассматриваемое издание носит не только информационный характер, но и отражает материалы,
характеризующие жизнь и деятельность ведущих ученых ведомственных учебных заведений, их
публикации.
Библиографическая энциклопедия предназначена как для личного состава, курсантов, слушателей
ведомственных учебных заведений МВД, ветеранов ОВД, а также всех заинтересованных лиц, желающих
посвятить себя верному служению на благо общества и государства в рядах казахстанской полиции.</t>
  </si>
  <si>
    <t>978-601-7944-82-7</t>
  </si>
  <si>
    <t>Под общей редакцией Министра внутренних дел Республики Казахстан
генерал-полковника полиции Ахметжанова М.М.</t>
  </si>
  <si>
    <t>637 цв/тв Формат А4 сложная обложка</t>
  </si>
  <si>
    <t>245 чб/тв</t>
  </si>
  <si>
    <t>978-601-361-476-2</t>
  </si>
  <si>
    <t>Философия пәні бойынша оқулығы студенттер мен оқытушыларға, ғылыми қызметкерлерге және философия мәселелері қызықтыратын оқырманға арналған.
Он бес тақырыптан тұратын оқулықта философияның теориялық қағидалары әлемдік және отандық руханият пен өркениет үлгілерінің мән мәтінінде қарастырылады. Кітап Қазақстан Республикасы Білім және ғылым министрлігі бекіткен типтік оқу бағдарламасына (№603, 31.10.2018) сәйкес орын-далған.</t>
  </si>
  <si>
    <t>Муратказин М.М., Сутеева Х.А.</t>
  </si>
  <si>
    <t>Қазақ тарихын зерттеудегі географиялық қоғамдардың дереккөз ретіндегі қызметі (ХІХ ғасыр аяғы мен ХХ ғасыр): жоғарғы оқу орны студенттеріне арналған оқу құралы.</t>
  </si>
  <si>
    <t>978 -601-08-3292-3</t>
  </si>
  <si>
    <t>Бұл еңбек Қазақ тарихын зерттеудегі географиялық қоғамдардың (ГҚ) Қазақстан аумағын зерттеу тарихы және Қазақстандағы ХІХ ғасыр аяғындағы Географиялық Қоғамының қалыптасуының алғышарттары қоғамдардың құрылу тарихы және оның жүргізген мәдени-ағартушылық жұмыстарын зерделеуге арналған. Ғылыми еңбектің дәріс тақырыптары бойынша берілген аса маңызды тарихи оқиғаларды көпшілікке таныстыру, сонымен қатар, сол уақытта қазақ даласында болып өткен барлық экспедициялар, олардың жүргізген зерттеулерінің нәтижелері туралы толық, әрі құнды мәліметтер ала алады.
Оқу құралында Географиялық Қоғамының тарихы, атқарған жұмыс- тары, оның эволюциясы, Қазақстан аумағындағы географиялық қоғамының елімізде құрылған бөлімшелерінің аймақтық қызметі бүгінгі күнге дейінгі тарихы ғылыми тұрғысында қарастырылған. Сонымен қатар, оқу құралы студенттердің тарихи құбылыстарға сыни көзқарасын дамытуға, олардың эвристикалық дағдыларын сабақта қолдануға мүмкіндік береді.
Оқу құралы бакалавриаттың «6В01606-Тарих-география», «6В011400- Тарих», «6В020300-Тарих», «6В050500-Аймақтану »білім беру бағдарламалары мамандықтарының студенттеріне арналған.</t>
  </si>
  <si>
    <t>Сутеева К.А.</t>
  </si>
  <si>
    <t>История и религия в Центральной Азии: учебное пособие для магистрантов и докторантов специальностей «7М01602 – История-религиоведение», «8Д01602 – История-религио- ведение»</t>
  </si>
  <si>
    <t>730 цв/тв</t>
  </si>
  <si>
    <t>978-601-361-422-9</t>
  </si>
  <si>
    <t>В предлагаемом учебном пособии рассматриваются политико- географические границы понятия «Центральная Азия», узловые вопросы истории этого региона с древности до распада СССР и появления нового актора международных отношений – постсоветской Центральной Азии, место и роль ее в современной системе международных отношений, а также история религии и место, занимаемое ею в в этом районе и проблемы «религиозного возрождения» в современной Центральной Азии.
Учебное пособие предназначено для магистрантов и докторантов специальностей «7М01602 – История-религиоведение», «8Д01602 – История-религиоведение».</t>
  </si>
  <si>
    <t>Альмухаметов А.Р. Адыгамов Р.К. Мелисова Б.М.</t>
  </si>
  <si>
    <t>КОРАНИСТИКА: Учебное пособие для студентов вузов и колледжей</t>
  </si>
  <si>
    <t>340 цв/тв</t>
  </si>
  <si>
    <t>978-601-361-511-0</t>
  </si>
  <si>
    <t>В данном учебном пособии рассматривается история ниспослания Корана, который является основным источником исламской религии, а также история его написания и составления. Также много информации дается о некоторых коранических учениях, таких как история ниспослания Корана, понятие семи харфов, наука о тафсире и.др.
Учебное пособие соответствует типовой программе по религиоведению Министерства науки и высшего образования Республики Казахстан. Соответствует требованиям кредитной технологии обучения.
Предназначен для студентов, исламоведов, религиоведов вузов и колледжей Pеспублики Казахстан, а также для широкого круга читателей, интересующихся исламскими учениями.</t>
  </si>
  <si>
    <t xml:space="preserve">Хорды дирижерлаудан 3 курс студенттеріне арналған
хрестоматия: Оқу құралы музыкалық факультеттердің,
музыкалық колледждердің </t>
  </si>
  <si>
    <t>формат А4
93 чб/мг</t>
  </si>
  <si>
    <t>формат А4
90 чб/мг</t>
  </si>
  <si>
    <t>формат А4
67 чб/мг</t>
  </si>
  <si>
    <t xml:space="preserve">      </t>
  </si>
  <si>
    <t>Ауыр және қалдық мұнай шикізатын өңдеу</t>
  </si>
  <si>
    <t>230 чб/тв</t>
  </si>
  <si>
    <t>978-601-361-513-4</t>
  </si>
  <si>
    <t>Оқу құралы «Мұнай мен газ өңдеу технологтясы» білім беру бағдарламасы бойынша оқитын магистранттарға, сонымен қатар мұнай-газ, мұнай-химия салаларының білім алушыларына, осы салалардың инженер-техникалық және ғылыми қызметкерлеріне, кәсіптік және жоғары оқу орындарының оқытушыларына арналған.
Кітапта ауыр шикізат пен мұнай қалдықтарын қайта өңдеу және жетілдіру технологияларының жай-күйі мен перспективалары; мұнай қалдықтарын терең қайта өңдеудің термиялық үдерістерін дамытудың негізгі бағыттары; ауыр көмірсутек шикізатын қайта өңдеудің термиялық және термоконденсациялық үдерістері; ауыр мұнай қалдықтарын қайта өңдеудің гидротермиялық үдерістері; каталитикалық үдерістердің шикізатын дайындау үдерістері; қалдық шикізатты каталитикалық крекинг; FFC қондырғыларында аралас және қалдық шикізатты қайта өңдеу мәселелері жөнінде мәліметтер келтірілген.</t>
  </si>
  <si>
    <t>Мұнай өңдеудің заманауи және болашағы бар термолитикалық үдерістері.</t>
  </si>
  <si>
    <t>192 чб/тв</t>
  </si>
  <si>
    <t>978-601-361-512-7</t>
  </si>
  <si>
    <t>Оқу құралы «Мұнай мен газ өңдеу технологиясы» білім беру бағдарламасы бойынша оқитын магистранттарға, сонымен қатар мұнай-газ, мұнай-химия салаларының білім алушыларына, осы салалардың инженер-техникалық және ғылыми қызметкерлеріне, кәсіптік және жоғары оқу орындарының оқытушыларына арналған.
Кітапта термолиздік үдерістердің қазіргі жағдайы; термиялық крекингтің теориялық негіздері мен технологиясы; көмірсутектерді пиролиздеу үдерісінің теориялық негіздері мен технологиясы; пиролиздің дәстүрлі емес әдістері; мұнай шикізатын кокстеу үдерістерінің технологиясы; мұнай қалдықтарын асфальтсыздандыру мен металсыздандырудың терможанаспалы үдерістері; каталитикалық емес гидротермолиздік үдерістер; мұнай битумдарының құрамы мен қасиеттері; қалдық битумдар өндірісі; тотыққан және компаундталған битумдарды түрлендіру; әр түрлі мұнайдан битумдар алу мәселелері жөнінде мәліметтер келтірілген.</t>
  </si>
  <si>
    <t>Савкин В.В.</t>
  </si>
  <si>
    <t>«Обоснование и оценка эффективности комплексной
модели психотерапевтической профилактики и коррекции
эмоционального выгорания среди сотрудников системы
здравоохраненияи социальных служб» монография</t>
  </si>
  <si>
    <t>978-601-361-506-6</t>
  </si>
  <si>
    <t>В монографии описываются результаты исследования и применяемых автором психотерапевтических технологий с позиции научной интерпретации процессов развития и упрочения этого важного, в условиях необходимости Нового времени, ресурсного состояния человека и общества. Обосновывается эффективность применения комплексной модели полимодальной психотерапевтической профилактики и коррекции в работе с социальными, профессиональными группами. Акцентировано место социальной нравственности, психоэтики в работе социального психотерапевта. Книга представляет интерес для специалистов, интересующихся темой ресурсных состояний, психологов, психотерапевтов, ученых и практиков широкого гуманитарного профиля.</t>
  </si>
  <si>
    <t>Алибеков С.Т, Байсугирова Ш.Т, Куандыкова Э.С, Байжуманова А.М.</t>
  </si>
  <si>
    <t>Халықаралық кеден құқығы.</t>
  </si>
  <si>
    <t>978-601-361-522-6</t>
  </si>
  <si>
    <t>Оқу құралы "Кеден ісі" мамандығы және "Халықаралық кеден құқығы" арнайы курсы бойынша оқу пәндерін зерделеу үшін дайындалған, сондай-ақ халықаралық құқықтың жаңа саласымен және халықаралық және өңірлік форматтағы кедендік реттеу негіздерімен тереңірек танысуға, білім алушылардың осы пәнді оқу кезінде академиялық дәреженің барлық деңгейлерінде жаңа білім алуларына оқу бағдарламаларында бағытталған (бакалаврлар, магистрлер және докторанттар) заң, экономикалық және олармен сабақтас мамандықтарға арналған.
Бұл курстың Қазақстандағы алғашқы басылымы 2010 жылы жарық көрдісонымен қатар, оқу құралы автормен бірқатар жетекші жоғары оқу орындарында сынақтан өтті. Бұл оқу құралының форматы кеңейтілген және оқу бағдарламасы мен білім беру траекториясына сәйкес 15 оқу тақырыбын біріктіретін тиісті оқу блоктарын (модульдерін) қамтиды.
Осы басылым студенттерге, магистранттар мен докторанттарға, (офлайн және онлайн форматтарға) бағытталған оқыту бойынша, сондай - ақ халықаралық (кедендік, экономикалық, сауда, көлік және т.б.) ережелер мен рәсімдерге қызығушылық танытатын көпшілік оқырманға арналған.</t>
  </si>
  <si>
    <t>978-601-361-474-8</t>
  </si>
  <si>
    <t>978-601-361-483-0</t>
  </si>
  <si>
    <t>978-601-361-482-3</t>
  </si>
  <si>
    <t>978-601-361-471-7</t>
  </si>
  <si>
    <t>978-601-361-465-6</t>
  </si>
  <si>
    <t xml:space="preserve"> 62 чб/мг</t>
  </si>
  <si>
    <t>Г.А. Мырзабаева</t>
  </si>
  <si>
    <t>Ауыл шаруашылық дақылдарның өнімділігін бағдарламалау – Оқулық</t>
  </si>
  <si>
    <t>393 цв/тв</t>
  </si>
  <si>
    <t>978-601-361-510-3</t>
  </si>
  <si>
    <t>Оқулықта ауыл шаруашылық дақылдарынан алынатын өнімінің және оның дамуы, Қазақстандағы ауыл шаруашылық дақылдарынан болжам өнім жайы жөнінде қысқаша түсінік берілген.
Ауыл шаруашылық дақылдарды күтіп-баптау, мол өнім алу, сапа-сын жақсарту, астықтан түрлі өнімдер өндіру технологиясы жан-жақты баяндалған. Астық дақылдарының түрлері келтіріліп, олардың құрылым ерекшеліктері қарастырылған. Сондай-ақ өнім алудың көрсеткіштерін анықтаудың әдістері зерделенген, кейбір көрсеткіштерді есептеу мысалдары мен білім деңгейін бақылауға арналған сұрақтар ұсынылған.
Оқулық өнімді бағдарламалауды өндіріс саласындағы маман-дарға, бакалавр технологтарға, магистранттарға, докторанттарға, ғылыми қызметкерлерге және кәсіпорындарының мамандарына арналған.</t>
  </si>
  <si>
    <r>
      <t xml:space="preserve">«Балық шаруашылығы»  I-том. : </t>
    </r>
    <r>
      <rPr>
        <i/>
        <sz val="10"/>
        <color theme="1"/>
        <rFont val="Times New Roman"/>
        <family val="1"/>
        <charset val="204"/>
      </rPr>
      <t>оқулық</t>
    </r>
  </si>
  <si>
    <r>
      <t>Балық шаруашылығы – халық шаруашылығының балық аулау, тасымалдау, қорғау және өсірумен, өңдеумен, су өсімдіктерін жинаумен шұғылданып, құнды тағамдар, балық ұны, майы, теңіз өсімдіктерінен йод, маннит, агар, т.б. емдік заттар, мал азығы мен техникалық өнімдер өндіретін сала.</t>
    </r>
    <r>
      <rPr>
        <sz val="8"/>
        <color theme="1"/>
        <rFont val="Times New Roman"/>
        <family val="1"/>
        <charset val="204"/>
      </rPr>
      <t xml:space="preserve"> </t>
    </r>
    <r>
      <rPr>
        <sz val="8"/>
        <color rgb="FF000000"/>
        <rFont val="Times New Roman"/>
        <family val="1"/>
        <charset val="204"/>
      </rPr>
      <t>Жалпы ет тағамдарының ішіндегі құнарлы және биологиялық қасиеті жоғары балық етімен халықты қамтамасыз ету келешекте балық шаруашылықтарын көбейте отырып осы саланың экономикалық тиімділігін арттыру болашақ білікті мамандардың міндеті болмақ.Қолдарыңыздағы ұсынылып отырған «Балық шаруашылығы» оқулығы осы түйткілді мәселеге мұрындық болып жеңілдетеріне кәміл сенеміз</t>
    </r>
  </si>
  <si>
    <r>
      <t xml:space="preserve">«Балық шаруашылығы»  II-том. : </t>
    </r>
    <r>
      <rPr>
        <i/>
        <sz val="10"/>
        <color theme="1"/>
        <rFont val="Times New Roman"/>
        <family val="1"/>
        <charset val="204"/>
      </rPr>
      <t>оқулық</t>
    </r>
  </si>
  <si>
    <r>
      <t xml:space="preserve">Жалпы аң шаруашылығы: </t>
    </r>
    <r>
      <rPr>
        <i/>
        <sz val="10"/>
        <color theme="1"/>
        <rFont val="Times New Roman"/>
        <family val="1"/>
        <charset val="204"/>
      </rPr>
      <t xml:space="preserve">Оқулық </t>
    </r>
  </si>
  <si>
    <r>
      <t xml:space="preserve">Птицеводство: </t>
    </r>
    <r>
      <rPr>
        <i/>
        <sz val="10"/>
        <color rgb="FF000000"/>
        <rFont val="Times New Roman"/>
        <family val="1"/>
        <charset val="204"/>
      </rPr>
      <t xml:space="preserve">книга </t>
    </r>
  </si>
  <si>
    <r>
      <t xml:space="preserve">Литвина Т.В.
</t>
    </r>
    <r>
      <rPr>
        <b/>
        <sz val="10"/>
        <color theme="1"/>
        <rFont val="Times New Roman"/>
        <family val="1"/>
        <charset val="204"/>
      </rPr>
      <t xml:space="preserve">орыс тілінен аударғандар 
Сарттарова Л.Т. 
Хамраев И.И. </t>
    </r>
  </si>
  <si>
    <r>
      <t xml:space="preserve">Қоғамдық тамақтанудағы инновациялық технологиялар:
</t>
    </r>
    <r>
      <rPr>
        <i/>
        <sz val="10"/>
        <rFont val="Times New Roman"/>
        <family val="1"/>
        <charset val="204"/>
      </rPr>
      <t>5В072700 – Азық-түлік өнімдерінің технологиясы маманды-
ғының студенттеріне арналған оқу құралы</t>
    </r>
  </si>
  <si>
    <t>978-601-361-205-8</t>
  </si>
  <si>
    <t>ЖЕТКІЗУ ТІЗБЕГІН БАСҚАРУ</t>
  </si>
  <si>
    <t>Жантуреев Ж.Ж.</t>
  </si>
  <si>
    <t>ПИЛОТСЫЗ СУАСТЫ АППАРАТЫН ПАЙДАЛАНУШЫНЫҢ ТҮСІНДІРМЕ СӨЗДІГІ
ТОЛКОВЫЙ СЛОВАРЬ ПОЛЬЗОВАТЕЛЯ ПОДВОДНОГО БЕСПИЛОТНОГО АППАРАТА
EXPLANATORY DICTIONARY OF THE USER OF AN UNDERWATER UNMANNED VEHICLE</t>
  </si>
  <si>
    <t>978-601-361-495-3</t>
  </si>
  <si>
    <t>Оқырманға ұсынылып отырған анықтамалық құралда алфавиттік тәртіппен бөлінген криминалистика ғылымының жиі қолданылатын анықтамалары, шартты белгілер тізбесі, сондай-ақ ғалымдар – криминалисттердің тегінің көрсеткіші 3 тілде берілген.
Бұл оқу құралы "құқық қорғау" және "құқықтану" мамандығы бойынша оқитын студенттерге, магистранттарға, докторанттарға, сондай-ақ криминалистикаға қызығушылық танытатын оқырмандардың кең ауқымына арналға. Предлагаемое читателю справочное пособие содержит на 3-х языках наиболее часто употребляемые дефиниции науки криминалистики, подразделенные в алфавитном порядке, а также перечень условных обозначений и пофамильный указатель ученых.
Данное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t>
  </si>
  <si>
    <t>Тулеков М.Т.</t>
  </si>
  <si>
    <t>«Бұрғылау жару жұмыстарын жүргізу технологиясы» пәні бойынша оқу құралы</t>
  </si>
  <si>
    <t>86 чб/мг</t>
  </si>
  <si>
    <t>978-601-361-550-9</t>
  </si>
  <si>
    <t>Бұл оқу құралында курстық жобамен жұмысты жазу бары-сында жер бетінде және жер асты тәсілімен пайдалы кендерді игеру кезінде бұрғылау жару жұмыстарының параметрлерін жобалау әдістері сипатталған. Тау жыныстарын бұрғылап және жару үрдісінде бұрғылауға арналған бұрғылау қондырғыларын, құралдарын және жаруға арналған өндірістік жарылыс заттарын таңдау қарастырылған. Сонымен қатар тау жыныстарын бұрғы-лау жару және жүргізу үрдістері нақты қалай жүргізлетіндігі, бұрғылаудың заманауи әдістері баяндалған.</t>
  </si>
  <si>
    <t>УЧЕБНОЕ ПОСОБИЕ 
по изучению и выполнению курсовых работ
и проектов по дисциплине 
«ТЕХНОЛОГИЯ ВЕДЕНИЯ 
БУРОВЗРЫВНЫХ РАБОТ»</t>
  </si>
  <si>
    <t>99 чб/мг</t>
  </si>
  <si>
    <t xml:space="preserve"> 978-601-361-551-6</t>
  </si>
  <si>
    <t>Вучебно-методическом пособии изложены методыпроектирования параметров буровзрывных работ при проведении буровых и взрывных работ при добыче полезных ископаемых открытыми и подземными способами. Рассмотрены типы буровых установок, инструментов и взрывчатых веществ, а также даны рекомендации по их выбору. Освещены современные способы бурения скважин и шпуров при проведении горных выроботок открытыми и подземными способами.</t>
  </si>
  <si>
    <t>9787-601-7647-27-8</t>
  </si>
  <si>
    <t>Сатаев М.,     Кошанова З.</t>
  </si>
  <si>
    <t>Introduction to biology and Terminology</t>
  </si>
  <si>
    <t>153 чб/тв</t>
  </si>
  <si>
    <t>This book is a comprehensive textbook tailored for Biology and Terminology 1 courses. The book focuses on building a clear understanding of fundamental biological concepts while placing a significant emphasis on terminology. It incorporates real-world applications, interactive learning tools, and innovative pedagogy to engage students actively. The accessible language ensures that complex concepts are presented in an approachable manner. Ultimately, the book serves as a valuable companion, empowering students to excel in their coursework and appreciate the relevance of biology in various fields.</t>
  </si>
  <si>
    <t xml:space="preserve"> Шестакова С.Л.</t>
  </si>
  <si>
    <t>Индивидуальная карта-тест для определения психологических процессов у детей предшкольной группы (Методические пособие для работы с детьми дошкольного возраста)</t>
  </si>
  <si>
    <t>978-601-7050-18-4</t>
  </si>
  <si>
    <t>Методическое пособие предназначено для психологов детских садов и мини-центров
УДК</t>
  </si>
  <si>
    <t>А.Б. Айтбаева, Т.Х. Ғабитов, С.М. Алтыбаева, Н.Ә. Мүминов, Н.Ə. Құранбек, А.Ә. Рыскиева</t>
  </si>
  <si>
    <t>Философиялық тезаурус.</t>
  </si>
  <si>
    <t>978-601-361-520-2</t>
  </si>
  <si>
    <t>Бұл еңбек философияның бірқатар салаларына қатысты тақырыптар және оның аясындағы терминдерді қамтыған. Философиялық тезауруста өзекті ұғымдар мен бірқатар философтар туралы мәліметтер жинақталып берілген.
Гранттық қаржыландыру ғылыми жобасы аясында жарық көріп отырған еңбек философиялық ұғымдар мен категорияларды зерттеумен шығылданатын мамандар мен жалпы оқырман қауымға, жоғары оқу орындарының оқытушылары мен студенттеріне, магистранттары мен докторанттарына арналады.</t>
  </si>
  <si>
    <t>Белхожаева Д.Ж.
Байсымакова Д.С.
Молдахметова Ж.Е.</t>
  </si>
  <si>
    <t>ҚАЗАҚСТАН РЕСПУБЛИКАСЫНЫҢ ЕҢБЕК 
ҚҰҚЫҒЫ</t>
  </si>
  <si>
    <t>978-601-361-376-5</t>
  </si>
  <si>
    <t>Оқу-әдістемелік құралы «Қазақстан Республикасының Еңбек құқығы» пәні бойынша тәжірибелік сабақтар өткізуді қамтамасыз етуге арналған. Тәжірибелік сабақтарында талқылауға арналған сұрақтар, құқықтық жағдайлар, тәжірибелік тапсырмалар және заңды құжаттардың үлгілерімен қамтылған.
Оқу-әдістемелік құралы «Құқықтану» білім беру бағдарламасының білім алушыларына ұсынылады.</t>
  </si>
  <si>
    <t>237 чб/тв</t>
  </si>
  <si>
    <t xml:space="preserve">Амиров А.М. </t>
  </si>
  <si>
    <t>Толковый словарь терминов в сфере защиты персональных данных. Справочное пособие</t>
  </si>
  <si>
    <t>978-601-361-517-2</t>
  </si>
  <si>
    <t>231 чб/тв</t>
  </si>
  <si>
    <t>Предлагаемое читателю справочное пособие содержит наиболее часто употребляемые дефиниции науки по вопросам, связанным с персональными данными и их защитой.
Данное пособие предназначено для студентов, магистрантов, докторантов, обучающихся по специальности «правоохранительная деятельность», и «юриспруденция», а также для широкого круга читателей, интересующихся вопросами защиты персональных данных.</t>
  </si>
  <si>
    <t>516 цв/тв</t>
  </si>
  <si>
    <t>978-601-361-565-3</t>
  </si>
  <si>
    <t>Учебное пособие предназначено для изучения основ стандартиза-
ции, метрологии и сертификации. Пособие состоит из 12 разделов, в ко-
торых даны основные положения стандартизации в Республике Казах-
стан, ее задачи, организационная структура, применение, основные зна-
ния по метрологии, метрологическому обеспечению производства, при-
ведены данные по основам управления качеством на современном пред-
приятии, международным стандартам качества серии ИСО 9000, серти-
фикации и т.д.
Пособие предназначено для студентов технических специальностей
ВУЗов, но оно может быть полезно специалистам сферы производства и
услуг, всем кто интересуется вопросами стандартизации, метрологии и
управления качеством.</t>
  </si>
  <si>
    <t>Стандартизация, метрология и сертификация. Учебное
пособие</t>
  </si>
  <si>
    <t>Матаев Б.А.</t>
  </si>
  <si>
    <t>Кәсіби даярлау жағдайында студенттердің «Мен» концепциясын қалыптастырудың ғылыми негіздері: монография.</t>
  </si>
  <si>
    <t>978-601-361-549-3</t>
  </si>
  <si>
    <t>Монографияның бірінші тарауда Педагогика және психология ғылымындағы «Мен» концепциясының генезисі, студенттерді кәсіби даярлаудың теориялық негіздері мен бүгінгі жағдайының мазмұны ашылды. Студенттердің «Мен» концепциясын қалыптастырудағы әдіснамалық тұғырларға талдау жасалынды. Екінші тарауда кәсіби даярлау жағдайында студенттердің «Мен» концепциясын өлшеудің педагогикалық-психологиялық құралдарына шолу жасалып, кәсіби даярлау жағдайында студенттердің «Мен» концепциясын қалыптастырудың педагогикалық-психологиялық мүмкіндіктері мен шарттары ашылды, кәсіби даярлау жағдайында студенттердің «Мен» концепциясын қалыптастырудың құрылымдық-мазмұндық моделі жасалды. Үшінші тарауда «Педагогика және психология» мамандығы студенттерінің «Мен» концепциясының құрылымы мен мәні ашылып, алынған нәтижелер негізінде «Педагогика және психология» мамандығы студенттерінің «Мен» концепциясын қалыптастыру әдістемесі құрастырылды және кәсіби даярлау жағдайындағы студенттердің «Мен» концепциясын қалыптастырудың тәжірибелік-эксперименттік жұмыс нәтижелері және даму динамикасы тексеріліп дәлелденді, яғни моделдің тиімділігі эксперименттік тұрғыдан негізделді.</t>
  </si>
  <si>
    <t>Темирбекова Ж.Е.</t>
  </si>
  <si>
    <t>IoT құрылғылар арасында деректердің қауіпсіздігін қамтамасыз ету үшін толық гомоморфты шифрлау кітапханаларының архитектурасын құру және іске асыру</t>
  </si>
  <si>
    <t>978-601-361-554-7</t>
  </si>
  <si>
    <t>Монографияда IoMT құрылғылар тобында деректердің қауіпсіздігін қамтамасыз ету үшін және жіберілетін ақпараттың құпиялылығын бұзбай, осы деректерді өңдеу мақсатында IoMT құрылғылардың бірлесіп жұмыс жасауын қамтамасыз ету үшін алғаш рет AtmelAVR микроконтроллерінде гомоморфты шифрлау алгоритмдердің кітапхана архитектурасы құрылып, іске асырылды. Құрылған кітапхананы белгілі Кренделев С.Ф. және Абрамов А. кітапханаларының өнімділігін бағалау бойынша эксперименттер барысында жұмыста ұсынылған кітапхана қосылу мен пайдаланудың қарапайымдылығын, сонымен қатар деректерді есептеу жылдамдығы жоғары екенін көрсетті.
Монография ақпараттық қауіпсіздік саласындағы мамандарға және ақпараттық технологиялар мамамандықтарының студенттеріне арналған, сонымен қатар өз ақпаратының қауіпсіздігі мен IoT құрылғылар тобында деректердің қауіпсіздігі туралы ойлайтын жаппай оқырман үшін пайдалы және қызықты болады.</t>
  </si>
  <si>
    <t>Тұрысбеков Б.</t>
  </si>
  <si>
    <t>Автомобильді бақылау және диагностикалау жүйесі. Оқу құралы</t>
  </si>
  <si>
    <t>978-601-361-546-2</t>
  </si>
  <si>
    <t>434 цв/тв</t>
  </si>
  <si>
    <t>«Автомобильді бақылау және диагностикалау– мемлекеттік тілде оқу бағдарламасына үйлестіріп жинақтап жазылған оқу құралы. Бұл оқу құралында автомобильдерге қазіргі талаптарға сай техникалық қызмет көрсетудің озық жүйелері келтірілген. Оқу құралында автомобильдерге техникалық қызмет көрсету және жөндеу жөнінен қазіргі таңдағы тәсілдер мен мәліметтер, автомобиль кәсіпорындарында қолданылатын қондырғылар мен аспаптар туралы жаңа материалдар берілген.
Оқулық арнаулы оқу орындарының студенттеріне, оқытушыларға және жөндеумен айналысатын мамандарға арналған.</t>
  </si>
  <si>
    <t>Yergaliyev D.S.; Kanafina B.A.; Abdimatova T.D.</t>
  </si>
  <si>
    <t>Aircraft Engine Oil Systems: The textbook</t>
  </si>
  <si>
    <t>978-601-361-552-3</t>
  </si>
  <si>
    <t>The textbook describes the location and use of oil systems in aircraft engines, operating conditions of oil systems, their main physical, mechanical and performance properties, oil and synthetic properties, conditions and installation schemes for oil systems. Single-circuit, double-circuit and short-circuit oil systems are studied. The specifics of the operation of the helicopter oil system and the factors affecting it at altitude are considered.</t>
  </si>
  <si>
    <t>84 чб/мг</t>
  </si>
  <si>
    <t>130 чб/мг</t>
  </si>
  <si>
    <t>91 цв/мг</t>
  </si>
  <si>
    <t>Методические указания к семинарским занятиям по дисциплине «ЭТИКА И ЭСТЕТИКА» составлены согласно рабочей и учебной программе для специальностей бакалавриата</t>
  </si>
  <si>
    <t>978-601-361-365-9</t>
  </si>
  <si>
    <t>Методические указания по выполнению семинарских занятий, предназначены в помощь студентам для более полного освоения курса «Этика и Эстетика», приобретения знаний и навыков о нравственном поведении и культуре. Оно содержит не только информацию по основным разделам этического и эстетического знания, но и предполагает разнообразные варианты его практической апробации, приобщения к науке о морали и нравственности, о прекрасном, о красоте в нашей жизни.</t>
  </si>
  <si>
    <t>Аргынбаев Б.М, Тлешова А.С.</t>
  </si>
  <si>
    <t>«Автоматтандырудың техникалық құралдары» пәніне арналған зертханалық жұмыстарды жүргізуге арналған әдістемелік нұсқаулар. "Электр жетектерін басқарудың микропроцессорлық жүйелері".</t>
  </si>
  <si>
    <t>978-9965-37-471-5</t>
  </si>
  <si>
    <t>ылымын және командаларын тәжірибелік зертханалық стендте меңгеруді үйретеді. Сонымен қатар басқарудың микроконтроллерлерін бағдарламалық қамтамасыз ету микропроцессорлық жүйелерді құру принциптерін білу; микропроцессорлық жүйелерді бағдарламалаудың аппараттық тілінің негіздерін; микропроцессорлық контроллерлерді бағдарламалаудың аппараттық тілінің негіздерін білу; микроконтроллерлер (МК) базасында МПЖ-ны жөндеу, диагностикалау, модельдеу және жобалаудың әдістері мен техникалық құралдарында өлшеулерді жүргізу әдістерін менгереді. 6В07122 - «Басқару жүйесіндегі автоматтандыру және ақпараттандыру» және 6В06211 - «Көп арналы талшықты-оптикалық желілер және байланыс жүйелері»мамандығының білімгерлері үшін бұл құралда инженерлік пәндерге арналған нақты өлшеуіш аспаптар мен олардың бағдарламалық жабдықталуы, зертханалық қондырғыда қолданылу мүмкіндігі қарастырылады.
Зертханалық жұмыстарды жүргізуге арналған әдістемелік нұсқаулар Тараз өңірлік университетінің «Автоматтандыру және телекоммуникация» кафедрасының аға оқытушылары жасаған.</t>
  </si>
  <si>
    <t xml:space="preserve">Жалпы білім беретін мектептерде инклюзивті білім беруді ұйымдастыру ерекшеліктері»: авторлық бағдарлама </t>
  </si>
  <si>
    <t>Технология машиностроения. Учебное пособие.</t>
  </si>
  <si>
    <t>978-601-361-561-5</t>
  </si>
  <si>
    <t>383 цв/тв</t>
  </si>
  <si>
    <t>Учебное пособие предназначено для изучения основ технологии ма-шиностроения, рассмотрены вопросы понятия технологии машиностро-ения, основных понятий и принципов, видов обработки металлов реза-нием, типовые технологические процессы обработки тел вращения, кор-пусных деталей, групповой технологии, обработки на станках с ЧПУ и т.д. Дается материал по технологии сборки и ремонта, также изучены вопросы применения статистических методов в машиностроении.
Пособие предназначено для студентов и магистрантов технических специальностей ВУЗов, но оно может быть полезно специалистам сферы производства и услуг, всем кто интересуется вопросами машинострое-ния.</t>
  </si>
  <si>
    <t>Стандартизация, метрология и сертификация. Учебное
пособие.</t>
  </si>
  <si>
    <t xml:space="preserve">Учебное пособие предназначено для изучения основ стандартиза-
ции, метрологии и сертификации. Пособие состоит из 12 разделов, в ко-
торых даны основные положения стандартизации в Республике Казах-
стан, ее задачи, организационная структура, применение, основные зна-
ния по метрологии, метрологическому обеспечению производства, при-
ведены данные по основам управления качеством на современном пред-
приятии, международным стандартам качества серии ИСО 9000, серти-
фикации и т.д.
Пособие предназначено для студентов технических специальностей
ВУЗов, но оно может быть полезно специалистам сферы производства и
услуг, всем кто интересуется вопросами стандартизации, метрологии и
управления качеством. </t>
  </si>
  <si>
    <t>Жаңабаев Д.</t>
  </si>
  <si>
    <t>978-601-361-568-4</t>
  </si>
  <si>
    <t>Көпшілік назарына ұсынылып отырған бұл жинақ Мүлкаман Қалауов
атындағы Қызылорда қалалық Өнер мектебінің 75 жылдық мерейтойы
қарсаңында шығарылып отыр. Автор өзі ұстаздық қызмет жасап отырған
осы өнер мектебінен шыққан, білім алған, ұстаздық және басшылық
қызметте болған домбырашы-композиторлардың күйлері мен әндерін,
ансамбль мен оркестрге арналған шығармаларын біріктіріп, нотаға түсіріп,
бейне жазбасын QR код арқылы қоса беріп отыр. Бұл еңбек музыкалық
білім беру орындарында оқу құралы ретінде қолдануға арналады.</t>
  </si>
  <si>
    <t>Краткий словарь-справочник психологических терминов и понятий. 4-е изд.допол.</t>
  </si>
  <si>
    <t>Теория и практика туризма в Казахстане: учебное пособие</t>
  </si>
  <si>
    <t>Шадиева А.А.,             Еремина А.Ю.,             Жұман Д.Н.</t>
  </si>
  <si>
    <t>978-601-361-430-4</t>
  </si>
  <si>
    <t>350 чб/тв</t>
  </si>
  <si>
    <t>Учебное пособие «Теория и практика туризма в Казахстане» подготовлено в соответствии с требованиями по подготовке специалистов образовательно-квалификационного уровня бакалавр по образовательной программе «Туризм».
В учебном пособии отражены современные теоретические и практические вопросы, проблемы, перспективы развития тризма в Казахстане.
Разделы учебного пособия базируются на современной законодательной базе по изучаемым вопросам; содержат вопросы для самоконтроля и с целью проверки усвоенных знаний. Данный подход позволяет освоить понятия научного и практического познания студентами, сформировать видение проблем в области туризма.
Разделы формируют знания по теоретическим основам особенности туристской индустрии Казахстана. Излагается сущность основных туристских организаций, государственных программ по развитию туризма в Казахстане, нормативно-правовой базы РК в сфере туризма. Значительное внимание предоставлено туристскому потенциалу страны, мотивам путешествий, современному состоянию туризма в Казахстане и приоритетным направлениям. Научный и практический интерес описывается в разделах: современное состояние функционирования туристской индустрии в РК, перспективы развития внутреннего и въездного туризма, Туристские формальности въездного туризма, туроператорская и турагентская деятельность на территории РК, гостиничный и ресторанный бизнес РК.
Данное учебное пособие направленно студентам, преподавателям высших учебных заведений, руководителям и специалистам, интересующимся вопросами в сфере туризма</t>
  </si>
  <si>
    <t>Сатаев М., Кошанова З.</t>
  </si>
  <si>
    <t>Негізгі есептеу алгоритмдері: Оқу құралы</t>
  </si>
  <si>
    <t>Құралбаев З.</t>
  </si>
  <si>
    <t>978-601-361-547-9</t>
  </si>
  <si>
    <t>Ұсынылып отырған оқу құралы типтік есептерді шешудің негізгі алгоритмдері мен олардың негізінде программалар құрастыруға байланысты мәліметтерге арналған. Мұнда алгоритмдердің қолданыстағы түрлері мен сипаттау тәсілдері, олардың қасиеттері, тиімділігі мен күрделілігі туралы ақпарат берілген. Кітап бес бөлімнен тұрады; әрбір бөлім белгілі бір типке жататын алгоритмдерді талдауға арналған; есептердің шешу әдістері туралы қысқаша теориялық мәліметтермен қатар, оларды жүзеге асырудың көптеген практикалық мысалдары келтірілген. Есептерді шешуге арналған әрбір программа Python алгоритмдік тілінде құрастырылып және компьютерде орындалып, нәтижелері келтірілген.
Оқу құралы жоғары оқу орындарының студенттеріне арналған; оның кейбір материалдарын орта мектептің жоғары сынып оқушыларына да ұсынуға болады.</t>
  </si>
  <si>
    <t>Кудабаев Р.А., Алпысов Н.С., Бекишева С.Д., Садинов Т.М., Муканбеткалиев А.А., Омаров Е.А., Ермекова З.Д., Кусаинова А.К.</t>
  </si>
  <si>
    <t>«Частные судебные исполнители. Проблемы и перспективы»</t>
  </si>
  <si>
    <t>978-601-7969-90-5</t>
  </si>
  <si>
    <t>Монография посвящена актуальным проблемам организации деятельности института частных судебных исполнителей в Республике Казахстан. Авторами исследованы национальные и зарубежные теоретические и практические материалы, международное и отечественное законодательство в сфере организации исполнительного производства.
По результатам исследования сформулирован ряд выводов теоретического, законодательного и организационного плана, направленных на совершенствование организационной составляющей, законодательства и правоприменительной практики в части организации исполнительного производства.
Издание предназначено для сотрудников правоохранительных и иных государственных органов, а также для научных работников, преподавателей, докторантов, магистрантов и студентов вузов, в том числе ведомственных.</t>
  </si>
  <si>
    <t>Статус прокуратуры в государствах-участниках Содружества Независимых Государств: Монография</t>
  </si>
  <si>
    <t>Коллектив авторов; Под общ. ред. Г.К. Шушиковой.</t>
  </si>
  <si>
    <t>978-601-7969-83-7</t>
  </si>
  <si>
    <t>В монографии на основе сравнительного анализа раскрыты нормативные основы деятельности прокуратуры в странах СНГ, отражены особенности правового статуса органов прокуратуры среди государственных институтов власти, определены иерархия, содержание и пределы осуществления прокурорских функций, освещены полномочия органов прокуратуры, механизмы и формы их реализации в правоохранительной практике.
Выработаны рекомендации по использованию опыта стран СНГ с целью заимствования наиболее эффективных практик.
Издание предназначено для сотрудников правоохранительных органов, а также преподавателей, докторантов, магистрантов и студентов вузов.</t>
  </si>
  <si>
    <t>978-601-361-005-4</t>
  </si>
  <si>
    <t>Робот техникасы негіздері. Оқулық.</t>
  </si>
  <si>
    <t>1. Робототехника. Космические технологии. Информатика. Программирование.</t>
  </si>
  <si>
    <t>2. Электрическая техника и энергетика.</t>
  </si>
  <si>
    <t>4. Физика.</t>
  </si>
  <si>
    <t>5. Математика. Логика. Геометрия. Черчение.</t>
  </si>
  <si>
    <t>7. Животноводство и ветеринария. Агрономия. Сельское хозяйство.</t>
  </si>
  <si>
    <t>8 Авиация.</t>
  </si>
  <si>
    <t>9. Транспорт и логистика. Таможенное дело.</t>
  </si>
  <si>
    <t>10.Психология. Педагогика.</t>
  </si>
  <si>
    <t xml:space="preserve">11. Гуманитарные науки. </t>
  </si>
  <si>
    <t xml:space="preserve">12. Языкознание. Делопроизводство. </t>
  </si>
  <si>
    <t>13. МЧС. Экология и лесосеменное дело. ОБЖ.</t>
  </si>
  <si>
    <t>14. Востоковедение и религоведение.</t>
  </si>
  <si>
    <t>15. Метрология, квалиметрия. Стандартизация и сертификация. Менеджмент.</t>
  </si>
  <si>
    <t>16. Художественная и детская литература.</t>
  </si>
  <si>
    <t>17. История и люди.</t>
  </si>
  <si>
    <t>18. Юриспруденция. Воинское дело.</t>
  </si>
  <si>
    <t>19. 1С Бухгалтерия. Экономика. Международные отношения. Журналистика.</t>
  </si>
  <si>
    <t>20. Спорт. Физическая подготовка.</t>
  </si>
  <si>
    <t>21. Медицина и медицинская кибернетика.</t>
  </si>
  <si>
    <t>22. Дизайн и архитектура. Швейное дело. Легкая промышленность. Искусство.</t>
  </si>
  <si>
    <t>23. Архив.</t>
  </si>
  <si>
    <t>24. Химия.</t>
  </si>
  <si>
    <t>25. Биология. Биотехнология. Микробиология.</t>
  </si>
  <si>
    <t>26. Переработка отходов. Пищевая промышленность.</t>
  </si>
  <si>
    <t>27. Полиграфия.</t>
  </si>
  <si>
    <t>28. Музыка.</t>
  </si>
  <si>
    <t>29. Театральное искусство.</t>
  </si>
  <si>
    <t>30. Кино и ТВ.</t>
  </si>
  <si>
    <t>Абдраймов Т.Е.</t>
  </si>
  <si>
    <t>Профилактика психосоматических заболеваний у сотрудни-ков ОВД: методические рекомендации.</t>
  </si>
  <si>
    <t>978-601-7931-93-3</t>
  </si>
  <si>
    <t>43 цв/мг</t>
  </si>
  <si>
    <t>В данных методических рекомендациях описаны профилактические мероприятия для предупреждения стресса и проблем со здоровьем сотрудников полиции. Они рассматривают вопросы по предоставлению возможности включения физической активности во время трудового дня. Кроме того, описаны возможности эргономического усовершенствования рабочих мест и рабочего оборудования, которые могут помочь снизить риск заболеваний опорно-двигательного аппарата.</t>
  </si>
  <si>
    <t>Бальшенова С.Т.</t>
  </si>
  <si>
    <t>Психология в деятельности административной полиции: Учебное пособие</t>
  </si>
  <si>
    <t>978-601-7931-99-5</t>
  </si>
  <si>
    <t>В данном учебном пособии излагаются сущность и структура теоретических понятий юридической психологии, ее методы и основные этапы становления. В книге раскрываются закономерности психологии личности применительно к области правовой регуляции ее деятельности; психологические механизмы деятельности сотрудников административной полиции. Анализируются закономерности формирования и проявления преступного поведения; психологические аспекты состояния личности потерпевшего; раскрываются психологические особенности следственных действий.
Учебное пособие предназначено для обучающихся, преподавателей учебных заведений МВД РК и сотрудников органов внутренних дел. Оно может быть полезно для изучения на занятиях в рамках дисциплин «Психология в деятельности административной полиции», «Юридическая психология», «Профессионально-психологическая подготовка сотрудников правоохранительных органов к профессиональной деятельности».</t>
  </si>
  <si>
    <t>Психолого-педагогическое обеспечение переговорного процесса: учебное пособие</t>
  </si>
  <si>
    <t>978-601-367-000-3</t>
  </si>
  <si>
    <t>В учебном пособии рассматривается психолого-педагогическая технология подготовки и ведения переговоров с преступниками, захватившими заложников: приводится их типология, рассматриваются вопросы отбора, подготовки «переговорщиков», тактики ведения переговоров в «ситуации заложника», описываются психологические приемы, повышающие эффективность ведения переговоров с преступниками, захватившими заложников.
Учебное пособие будет полезно обучающимся высших учебных заведений МВД Республики Казахстан, преподавателям при подготовке к учебным занятиям, а также сотрудникам правоохранительных в практической деятельности.</t>
  </si>
  <si>
    <t>Жайлаубай А. М. , Сахова С. О. , Ермурзаева А.Ш. Әбдуахит М.Қ., Теңізбаев Е.Ж.</t>
  </si>
  <si>
    <t>«Android мобильді қосымшаларын жасау» пәнінен дәрістер жинағы</t>
  </si>
  <si>
    <t>978-301-361-548-6</t>
  </si>
  <si>
    <t>Оқу құралы «Android мобильді қосымшаларды жасау» пәнінен оқу жоспары мен бағдарламасы талаптарына сәйкес құрастырылған және дәріс сабақтарының барлық тақырыптары бойынша мәліметтерді толық қамтиды.</t>
  </si>
  <si>
    <t>«Дизайн негіздері»: Оқу құралы.</t>
  </si>
  <si>
    <t>Демеубаева У.О., Жолдасова А.Ш., Абдуахит М.Қ., Алипова М.Қ,</t>
  </si>
  <si>
    <t>978-601-361-416-8</t>
  </si>
  <si>
    <t>«Дизайн негіздері» пәні бойынша әдістемелік оқу құралы осы пәнге қойылатын талаптарды ескере отырып, оқу бағдарламасына сәйкес құрастырылған.
«Дизайн негіздері» пәні бойынша әдістемелік құрал «6В02100 - Сән, интерьер дизайны және өнеркәсіптік дизайн» білім беру бағдарламасына арналған.</t>
  </si>
  <si>
    <t>Тұрысбеков Б.Т.</t>
  </si>
  <si>
    <t>«Көлік логистикасы»: Оқу құралы</t>
  </si>
  <si>
    <t>465 цв/тв</t>
  </si>
  <si>
    <t>978-601-361-560-8</t>
  </si>
  <si>
    <t xml:space="preserve"> Оқу құралында қазіргі кезеңдегі экономиканың дамуындағы логистиканың мазмұны, рөлі мен орны көрсетілген. Логистиканың экономикалық, экономикалық-математикалық әдістері ұсынылған, олар тауарөткізгіш жүйелерді оңтайландыруға және әртүрлі өндірістік құрылымдар мен олардың бөлімшелерінің шаруашылық қызметінің тиімділігін арттыруға бағытталған.
Оқу құралында логистикалық жүйелердегі қойманың рөлі мен орны, терминалдық-қойма кешендерінің негізінде логистикалық көліктік-тарату орталықтарының жүйесін құру принциптері мен тәжірибесі қарастырылған.
Оқу құралы жоғарғы оқу орындарының және арнаулы оқу орындарының студенттері, сондай-ақ материалдық-техникалық қамтамасыз ету, тауар өнімдерін бөлу, көліктік қызмет көрсету, өндірісті ұйымдастыру процестерінде жұмыс істейтін өндірістік саланың басшылары мен мамандарына арналған.</t>
  </si>
  <si>
    <t>978-601-361-553-0</t>
  </si>
  <si>
    <t>Оқу құралы қазіргі кезде Қазақстан аумағында қолданыс-тағы және біздің елімізде шығарылатын (құрастырылатын) автомобильдер негізіне бейімделіп жазылған. Оқулықта кейінгі кезде автомобиль құрылысына енгізілген жаңа құрылғылардың жұмысына көп көңіл бөлінген. Оқулық осы мамандық бойынша мамандар дайындалатын стандартқа сәйкестендіріліп, қазіргі кезде қолданылып жүрген машина-лардың қондырғыларына көп көңіл бөлінген. Бұл оқулықтың ерекшелігі қондырғылардың жұмысы мен құрылысын түсіндіруде суреттер мен сызбалар ерекше көп қолданылған, ондағы мақсат оқыған тақырыпты оқушылардың жеңіл меңгеруін қамтамасыз ету.
Оқу құралы қайта өңделіп толықтырылып жазылған.
Оқу құралы кәсіптік білім алушыларға және жоғарғы оқу орны студенттеріне арналған.</t>
  </si>
  <si>
    <t>514 цв/тв</t>
  </si>
  <si>
    <t>Р. Джигитова, А. Абилова, Г. Симанова</t>
  </si>
  <si>
    <t>ҚАЗАҚСТАН РЕСПУБЛИКАСЫНЫҢ КОНСТИТУЦИЯЛЫҚ ҚҰҚЫҒЫ
(Оқу құралы)</t>
  </si>
  <si>
    <t>978-601-7944-93-3</t>
  </si>
  <si>
    <t>Оқу құралында «Қазақстан Республикасының Конституциялық құқығы» оқу пәнінің мазмұны ашылып көрсетілген.
Аталған еңбекте 2022 жылдың 5 маусымында бүкіл халықтық референдуммен Қазақстан Республикасының Конституциясына енгізілген толықтырулар мен өзгертулер жан-жақты сөз болады, тақырыптардың мазмұны кеңінен ашылады. Жоспары жүйелі түрде құрылған пәннің барлық жекелеген тақырыптары бойынша: дәріс мазмұны, сызбалар, білім алушылардың білімін бағалауға арналған тест тапсырмалары, теориялық есептерді қамтиды. Оқу құралы «Құқықтану» және «Құқық қорғау қызметі» мамандығы бойынша білім алатын жоғарғы оқу орындарының білім алушыларына, оқытушылар мен ізденушілерге арналған.</t>
  </si>
  <si>
    <t>Қыстаубаев Қолғанат</t>
  </si>
  <si>
    <t>Өмір лирикасы.</t>
  </si>
  <si>
    <t>978-601-361-521-9</t>
  </si>
  <si>
    <t>158 чб/тв</t>
  </si>
  <si>
    <t>«Өмір лирикасы» өлеңдер жинағы. Бұл – талантты азамат Қыстаубаев Қолғанаттың алғашқы кітабы. Автор өз жинағына балалық шағы мен тырнақ алды туындыларын топтастырып отыр. Әр шығармасының көркемдік таным-тағылымы әртүрлі, жазылған өлең шумақтарының қалам қарымы әр қилы. Өлеңдерінде табиғат, мезгіл мен уақыт, сезім мен махаббат, өмір иірімдері және отан мен туған жер тақырыптары жырланады. Жаңа келген көктемнің жас жапырағындай еңбектері шынайы ойға еніп, әсерлі суреттеледі.
Кітап көпшілік оқырман қауымға арналған.</t>
  </si>
  <si>
    <t>English in the sphere of professional communications” (for the 3rd year students of Civil Aviation Academy)</t>
  </si>
  <si>
    <t xml:space="preserve">  155 цв/тв </t>
  </si>
  <si>
    <t>Самоучитель английского языка. В 2-х книгах. Книга 1. Начальный курс.</t>
  </si>
  <si>
    <t>978-601-361-487-8             978-601-361-489-2</t>
  </si>
  <si>
    <t>Предлагаемый самоучитель содержит основы фонетики и грамматики английского языка, а также лексического минимума слов и выражений, необходимых для освоения речи и повседневного общения на элементарном уровне.
Самоучитель написан в доступной форме, снабжён словарём, содержит много английских пословиц и поговорок, текстов и диалогов, а также кроссворды. Поиск правильного решения поможет в увлекательной форме проверить свои знания по усвоению пройденной лексики.
В приложении приведены ключи для самопроверки выполненных упражнений и ответы на кроссворды.
Самоучитель предназначен для всех желающих освоить данный язык самостоятельно и в короткие сроки. Шаг за шагом вы будете подкреплять свои достижения новым материалом, одновременно повторяя пройденный.</t>
  </si>
  <si>
    <t>Самоучитель английского языка. Книга 2. Основной курс.</t>
  </si>
  <si>
    <t>978-601-361-487-83               978-601-361-488-5</t>
  </si>
  <si>
    <t>Вторая часть самоучителя является закономерным продолжением первой книги. В ней также пошагово вводится новая лексика и грамматические правила. В целом, в самоучителе содержится свыше 1000 слов и выражений, использованных в тематических текстах и диалогах, необходимых для освоения речи при повседневном общении. Самоучитель написан в доступной форме, иллюстрирован, снабжён словарём и упражнениями для самопроверки.
В приложении приведён ключ для проверки упражнений и ответы на кроссворды для самопроверки. Поиск правильного слова даёт возможность активной работы и помогает в увлекательной форме проверить свои знания по основным разделам курса. В самоучителе приводятся также более ста пословиц, стихи, песни, загадки.
Самоучитель предназначен для всех желающих освоить данный язык самостоятельно и в короткие сроки.</t>
  </si>
  <si>
    <t>Psychology.</t>
  </si>
  <si>
    <t>303 цв/тв</t>
  </si>
  <si>
    <t>978-601-361-490-8</t>
  </si>
  <si>
    <t>Предлагаемое учебное пособие содержит информацию об основных принципах, методах и важнейших психологических понятиях, необходимых при изучении психологической науки и её истории.
В пособии приводятся сведения о тридцати известных психологах, отмечен их вклад в психологию, имеются вопросы для повторения, практические задачи, тест для самохaрактеристики и кроссворды для самопроверки усвоения материала, афоризмы и пословицы. Активная и вдумчивая работа над предлагаемым материалом поможет в увлекательной форме на конкретных жизненных примерах постигать основы психологической науки.
Учебное пособие содержит терминологический словарь, словарь необходимой лексики и краткие сведения об учёных, внесших большой вклад в развитие психологии. Это пособие предназначено для учащихся колледжей, лицеев, гимназий с углубленным изучением английского языка, а также студентов ВУЗов педагогического и психологического профиля при изучении курса «Профессионально-ориентированный английский язык». Учебное пособие будет полезно студентам и педагогам, а также всем тем, кто интересуется вопросами психологии и изучает английский язык.</t>
  </si>
  <si>
    <t>1С: Бухгалтерия: Оқу құралы.</t>
  </si>
  <si>
    <t>Онласынов Е.З., Башпанов Ө.Р., Жаздыкбаева Д.П.</t>
  </si>
  <si>
    <t>978-601-361-528-8</t>
  </si>
  <si>
    <t>Оқу құралы «Бизнес және басқару» БББ бойынша оқитын ЖОО студенттеріне арналған. Қазіргі уақытта бухгалтердің жұмысын компьютердің көмегінсіз және арнайы бағдарламасыз көру мүмкін емес. Компьютерлендірілген бухгалтерияның бар болуы, кәсіпорынға бухгалтерлік функцияларды жетілдіру жолында алға қадам басуына, шотпен есептеуден кәсіпорынның қаржылық шынайы басқаруына және кәсіпорындағы жағдайларды жедел орындауға өтуіне мүмкіндік береді, яғни жеке кәсіпқойшылық және таласушылық жағдайында маңызды орын алады.</t>
  </si>
  <si>
    <t>«Банктегі есеп және есептілік»: Оқу құралы.</t>
  </si>
  <si>
    <t>Шадиева А.А., Жаздыкбаева Д.П., Сатыбалдиева А.Н.</t>
  </si>
  <si>
    <t>978-601-361-527-1</t>
  </si>
  <si>
    <t>Оқу құралы «Бизнес және басқару» БББ бойынша оқитын ЖОО студенттеріне арналған. Бұл оқу құралында есептің халықаралық стандарттарына сүйене отырып, екінші деңгейлі банктердегі бухгалтерлік есепті ұйымдастырудың қағидалары көрсетілген. Оқу құралында әр бөлімге лекция тезистері, бақылау сұрақтары, тест сұрақтары келтірілген. Жоғары оқу орындары студенттеріне және колледж оқушыларына, оқытушыларға жәнеbooks банктегі бухгалтерлік есеп және есеп беру сұрақтары қызықтыратын басқа да тұлғаларға арналған.</t>
  </si>
  <si>
    <t>Самостоятельная работа по дисциплине «Финансовый учет»</t>
  </si>
  <si>
    <t>Кайникенова А.Б.</t>
  </si>
  <si>
    <t>978-601-08-3372-2</t>
  </si>
  <si>
    <t>Самостоятельная работа по дисциплине «Финансовый учет» разработана для обеспечения выполнения требований государственных образовательных стандартов для средних профессиональных учебных заведений и подготовки специалистов по специальности 04110100 «Учет и аудит».
Представленная самостоятельная работа дисциплины «Финансовый учет» специальности 04110100 «Учет и аудит» содержательна, имеет практическую направленность, включает достаточное количество разнообразных элементов, направленных на развитие умственных, творческих способностей обучающихся.</t>
  </si>
  <si>
    <t>106 чб/тв</t>
  </si>
  <si>
    <t>Учебно-методическое пособие по дисциплине «Финансовый учет» для обучающихся специальности 04110100 «Учет и аудит»</t>
  </si>
  <si>
    <t>978-601-08-3375-3</t>
  </si>
  <si>
    <t>Данное учебно-методическое пособие предназначено для обучающихся по дисциплине «Финансовый учет» специаль-ности 04110100 «Учет и аудит».
Данное учебно-методическое пособие дисциплины «Финансовый учет» содержателен, имеет теоретическую направленность, включает достаточное количество разнообразных элементов, направленных на развитие умственных, творческих способностей обучающихся.</t>
  </si>
  <si>
    <t>Сборник учебных занятий по русскому языку в рамках обновленного образования. Учебно-методическое пособие.</t>
  </si>
  <si>
    <t>Дашковская Е. В.</t>
  </si>
  <si>
    <t>978-601-08-3373-9</t>
  </si>
  <si>
    <t>Данное учебно-методическое пособие предназначено в первую очередь преподавателям русского языка колледжей.
Пособие содержит планы учебных (теоретических и практических) занятий. Предложенные в пособии планы учебных занятий даны по темам, которые соответствуют стержневым линиям и концепциям ГОСО и типовой программы</t>
  </si>
  <si>
    <t>Эберц А.В.</t>
  </si>
  <si>
    <t>Организация работы тренажерного зала. Учебно-методическое пособие</t>
  </si>
  <si>
    <t>978-601-08-3371-5</t>
  </si>
  <si>
    <t>Учебное- методическое пособие «Организация работы тренажерного зала» разработано в целях подготовки квалифицированных специалистов к учебным занятиям по дисциплине «Инструктор тренажерного зала». Издание содержит планы учебных (теоретических и практических) занятий. Предложенные в пособии планы учебных занятий даны по темам, которые соответствуют стержневым линиям и концепциям ГОСО и типовой программы.
Своевременность и востребованность учебного пособия очевидны, а его практическая значимость возрастает в связи с необходимостью развития специальных дисциплин по физической культуре и спорту.
Пособие адресовано в первую очередь преподавателям физической культуры колледжей.</t>
  </si>
  <si>
    <t>Трансформация социальной политики Республики Казахстана и Кыргызской Республики: история и современность.</t>
  </si>
  <si>
    <t>Канафина Г.Е.</t>
  </si>
  <si>
    <t>978-601-353-231-8</t>
  </si>
  <si>
    <t>Рассмотрены проблемы трансформации социальной политики со времен становления независимости и до современного периода в Казахстане и Кыргызстане. Предложено авторское видение сопоставительного анализа процессов и механизмов формирования, становления и развития социальной политики в Казахстане и Кыргызстане, формы институционализации социальной политики двух стран, особенности их становления и развития.</t>
  </si>
  <si>
    <t>Теоретические аспекты института финансовых расследований в Казахстане: Монография</t>
  </si>
  <si>
    <t>К.М. Сердалинов,             Д.Д. Сулеймен,                   Т.А. Түсіп</t>
  </si>
  <si>
    <t>978-601-7969-84-4</t>
  </si>
  <si>
    <t>Монография посвящена актуальным проблемам поиска оптимальной формы организации и процедуры установления имущества, добытого преступным путем и его конфискации в рамках действующего национального законодательства. Авторами исследуются теоретические, нормативные, организационные и другие вопросы конфискации имущества. С новых позиций рассматриваются вопросы правовой природы института конфискации имущества и оптимизации избыточной процедуры конфискации имущества до вынесения приговора. Издание предназначено для специалистов в области уголовного и уголовно-процессуального права, сотрудников правоохранительных органов, судей, адвокатов, ученых и практикующих юристов, а также всем, кто интересуется указанными проблемами.</t>
  </si>
  <si>
    <t>978-601-361-350-5</t>
  </si>
  <si>
    <t>149 цв/тв формат   170*240</t>
  </si>
  <si>
    <t>Донбаев М.</t>
  </si>
  <si>
    <t>Өмірім менің — Өнерім.</t>
  </si>
  <si>
    <t>978-601-361-469-4</t>
  </si>
  <si>
    <t>формат А4  220 чб/тв</t>
  </si>
  <si>
    <t>Құрметті оқырман!
Қолыңыздағы бұл энциклопедиялық жинақта:
Зайсан ауданының кəсіби музыка тарихына өлшеусіз үлес қосқан, ұлттық өнер тарландарының өмір жолдары, шығармашылық бел-белестері туралы шежірелік естелік,
деректер қамтылған. Ақын жанының ақтарылған сөз моншағы тізіледі, мөлдір сезімнің, інжу-
маржаны сүзіледі. Көңіл күй лирикасынан барша адам баласының жүрегін тебірентетін, ойын
толқытатын, шуақ төгіледі. Ақын туып өскен жері мен табиғатын, замандастарын жырға қосып,
қимас қызықты жастық шағына қиялмен сапар шегеді.
Қуанышын, өкініш-мұңын, үміт-сенімін өлеңмен өрнектеп, сыр бөліседі. Нəзік, сыршыл,
ойлы жырларында ақынның өзіне тəн қолтаңбасы аңғарылады.
Жинақ жалпы орта білім беретін мектептердегі əн сабағы мен музыка мектептерінің
оқушыларына, арнайы орта жəне жоғары оқу орындарының студенттеріне, жалпы музыка сүйер
жұртшылыққа арналған.
_x0002_
_x0002_</t>
  </si>
  <si>
    <t>Салық жүйесіндегі реформалардың ролі. Оқу құралы.</t>
  </si>
  <si>
    <t>Еркебалаева В.З., Еркебалаева А.З., Зейнуллақызы А.Е</t>
  </si>
  <si>
    <t>147 чб/тв</t>
  </si>
  <si>
    <t>978-601-361-406-9</t>
  </si>
  <si>
    <t>Оқу құралында «Салық жүйесіндегі реформалардың ролі»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«Салық жүйесіндегі реформалардың ролі» пәнін оқу процесінде, оның ішінде қашықтықтан білім беру технологияларын қолдана отырып оқытушылар мен студенттердің пайдалануына арналған.</t>
  </si>
  <si>
    <t>Г.Қ.Айқынбаева, Қ.Ш.Стамқұлова, А.А.Салимбаева, С.А.Нұртазина, Б.Т.Байқонырова</t>
  </si>
  <si>
    <t>А.О.Демеубаева, Г.Ж.Ахметова, С.Т.Койбагарова, А.Н.Сатыбалдиева, Б.О.Жабаева.</t>
  </si>
  <si>
    <t>Түркістан облысының аймақтық несиелендіру саясатының әлеуеті: монография</t>
  </si>
  <si>
    <t>978-601-361-526-4</t>
  </si>
  <si>
    <t>123 чб/тв</t>
  </si>
  <si>
    <t>«Түркістан облысының аймақтық несиелендіру саясаты-ның әлеуеті» атты монографияда теориялық мәліметтер аймақтың әлеуметтік экономикалық дамуы, және оның әрі қарай тұрақтануы қандай да бір аймақтық факторлар және шарттарды зерттелінген. Монографияда Қазақстан Республикасының Білім беру стандарттарына сәйкес «Бизнес және басқару» бағыты бойынша бакалаврларды дайындау үшін оның ішінде қашықтықтан білім беру технологияларын қолдана отырып, білім алушыларға пайдалануына арналған.</t>
  </si>
  <si>
    <t>« Девианттық мінез-құлық психологиясы»: оқу құралы.</t>
  </si>
  <si>
    <t>96 цв/тв</t>
  </si>
  <si>
    <t>978-601-361-464-9</t>
  </si>
  <si>
    <t>Ұсынылып отырған оқу құралының мақсаты – девианты мінез – құлық оқу құралы болашақты психолог мамандарына және білім алушыларға теориялық білімдерін жетілдіруге арналған.</t>
  </si>
  <si>
    <t>191 цв/тв Формат В4</t>
  </si>
  <si>
    <t>В профессию через науку. Сборник материалов II научно-практической конференции, в рамках научно-исследовательской работы студентов Высше-го многопрофильного колледжа гражданской защиты/ Алматы: ТОО «Лантар books»,</t>
  </si>
  <si>
    <t>978-601-08-3374-6</t>
  </si>
  <si>
    <t>В настоящий сборник включены научно-исследовательские работы студен-тов под руководством преподавателей в рамках научно-исследовательской работы студентов Высшего многопрофильного колледжа гражданской защиты</t>
  </si>
  <si>
    <t xml:space="preserve">Надежность авиационной техники / Учебное пособие. </t>
  </si>
  <si>
    <t>Д.С. Ергалиев, Б.С. Бейсембаева.</t>
  </si>
  <si>
    <t>978-301-361-575-2</t>
  </si>
  <si>
    <t>167 чб/тв</t>
  </si>
  <si>
    <t>Учебное пособие посвящено вопросам анализа и последующего расчета эксплуатационной надежности авиационной техники. Рассмотрены количественные и качественные показатели надежности техники и систем, методы поддержания техники в работоспособном состоянии. Рассмотрены вопросы анализа надежности по данным об отказах и неисправностях в эксплуатации.
Даны примеры расчета характеристик надежности изделий авиационной техники для различных планов наблюдений и справочные материалы, необходимые для расчетов. В конце каждого раздела приведены примеры решения задач и контрольные вопросы для закрепления материала и самостоятельной проверки знаний.
Учебное пособие предназначено для студентов, обучающихся по образовательным программам бакалавров 6В07101 «Техническая эксплуатация летательных аппаратов и двигателей», 6В07102 «Техническая эксплуатация систем авионики летательных аппаратов». Оно может быть рекомендована инженерно-техническому составу, связанному с техническим обслуживанием, ремонтом и испытаниями авиационной техники.</t>
  </si>
  <si>
    <t>Защита промышленной интеллектуальной собствен- ности в Казахстане. Учебное пособие.</t>
  </si>
  <si>
    <t>198 цв/тв</t>
  </si>
  <si>
    <t>978-601-361-573-8</t>
  </si>
  <si>
    <t>Учебное пособие предназначено для изучения основ патентования (защиты) объектов промышленной интеллектуальной собственности: открытия, изобретения, полезной модели, промышленного образца и то-варного знака, знакомит с основами патентного права Республики Казахстан, зарубежными патентными Конвенциями, в которых принимает участие Казахстан. Пособие состоит из 17 разделов, в которых даны ос-новные положения патентования, необходимые разработчикам для за-щиты своих интеллектуальных достижений.
Пособие предназначено для студентов технических специальностей ВУЗов, но может быть полезно инженерам, изобретателям, аспирантам и научным работникам.</t>
  </si>
  <si>
    <t>Инновационный менеджмент. Учебное пособие.</t>
  </si>
  <si>
    <t>978-601-361-574-5</t>
  </si>
  <si>
    <t>320 чб/тв</t>
  </si>
  <si>
    <t>Учебное пособие предназначено для изучения основ инновацион-ного менеджмента. Пособие состоит из 12 разделов, в которых даны ос-новные положения учебного курса.
В пособии изложены основные положения инновационного менедж-мента, история его возникновения, основные этапы, составляющие, структура управления инновационной организацией, создание новых ре-шений, защита интеллектуальной собственности, оценка эффективности инновационной деятельности и т.д.
Пособие предназначено для студентов и магистрантов ВУЗов, но оно может быть полезно практическим специалистам в инновационной об-ласти.
Уважаемые читатели, Ваши отзывы и предложения можно присы-лать по адресу erlan57@mail.ru, они помогут в совершенствовании учеб-ного пособия в будущем.</t>
  </si>
  <si>
    <t>Т.Бижігітов</t>
  </si>
  <si>
    <t>Жалпы физика курсы: Том 1, Механика. Молекулалық физика</t>
  </si>
  <si>
    <t>978-601-361-562-2</t>
  </si>
  <si>
    <t>498 чб/тв</t>
  </si>
  <si>
    <t>Техникалық жоғары оқу орындарында оқылатын «Жалпы физика курсы, том 1, Механика, Молекулалық физика» оқулығы Мемлекеттік стандартқа сәйкес құрастырылған типтік бағдарламалардағы тақырыптарды толық қамтиды. Өндіріс орындарында, техникада, ауылшаруашылығында, медицинада практикалық маңызы бар кейбір тақырыптар тереңдетіліп қарастырылған.</t>
  </si>
  <si>
    <t>Жалпы физика курсы: Том 2, Электр және магнетизм. Оптика. Атомдық физика; Оқулық.</t>
  </si>
  <si>
    <t>978-601-361-563-9</t>
  </si>
  <si>
    <t>Техникалық жоғары оқу орындарында оқылатын «Жалпы физика курсы, том 2, Электр және магнетизм. Оптика. Атомдық физика» оқулығы Мемлекеттік стандартқа сәйкес құрастырылған типтік бағдарламалардағы тақырыптарды толық қамтиды. Өндіріс орындарында, техникада, ауылшаруашылығында, медицинада практикалық маңызы бар кейбір тақырыптар тереңдетіліп қарастырылған.</t>
  </si>
  <si>
    <t>Асанова С.Ж.</t>
  </si>
  <si>
    <t>Использование методов декоративно – прикладного искусства в создании новых структур поверхности швейных материалов.</t>
  </si>
  <si>
    <t>978-601-361-576-9</t>
  </si>
  <si>
    <t>Учебное пособие посвящено рассмотрению новых возможностей в создании оригинальных фактур поверхностей материалов, на основе технологии, известной под термином «Буфы». Все разнообразные поверхности, полученные экспериментальным путем отражены в схемах и иллюстрациях. Подробно классифицируются уже имеющиеся и совершенно новые виды буфов, описываются технологии их изготовления, возможности варьирования.</t>
  </si>
  <si>
    <t>С.Асанова, А.Птицина.</t>
  </si>
  <si>
    <t>История казахской национальной одежды и прикладного искусства. Учебник</t>
  </si>
  <si>
    <t>978-601-361-578-3</t>
  </si>
  <si>
    <t>Авторы учебника, опираясь на обширный материал, глубоко осветили генезис народного костюма и прикладного искусства, раскрыли динамику стилей изобразительного искусства, представили широкую классификацию орнаментов по элементам, мотивам и композиции, технологию традицион-ных видов казахских ремесел, описали структуру, художес-твенное оформление, внутреннее убранство традиционного жилища казахов – юрты.
В учебнике использовано большое количество иллюстра-ций, позволяющих воочию представить высокий художествен-ный и эстетический уровень казахского народного костюма и прикладного искусства.</t>
  </si>
  <si>
    <t>Асанова С.,   Птицина А.</t>
  </si>
  <si>
    <t>История костюма стран Азии, Европы, Древней руси, Среднеазиатского региона. Учебник</t>
  </si>
  <si>
    <t>978-601-361-579-0</t>
  </si>
  <si>
    <t>Учебник посвящена до сих пор мало освещенной в искусствоведческой и этнографической литературе вопросу. По костюмам отдельных нарядов и стран существует немало исследований. И работ описательного характера. В учебнике рассматриваются костюмы различных стран и эпох, начиная с Египта и заканчивая костюмами народов Центральной Азии. В чисто этнографической литературе одежда народов рассматривается в основном, как объект материальной культуры. В данной работе народный костюм рассматривается, как произведение искусства, в котором воплощена представление об идеальном облике современника той или иной эпохи во взаимосвязи с жизнью общества, его культурой и техническими достижениями. Учебник по своему содержанию представляет обстоятельное описание одежды, сопровождается достаточно яркими и подробными иллюстративным материалом. Может быть рекомендован для студентов и магистрантов, обучающихся по образовательным программам «Дизайн», «Декоративное искусство», «Сценография», «Искусствоведения» и в то же время она очень полезна для этнографов, искусствоведов и широкого круга населения, интересующегося прикладным искусством, рукоделием.</t>
  </si>
  <si>
    <t>С.Асанова, Б.Асанова, А.Птицина.</t>
  </si>
  <si>
    <t>Қазақ ұлттық ою – өрнектерінің тарихы және теориясы. Оқулық</t>
  </si>
  <si>
    <t>978-601-361-581-3</t>
  </si>
  <si>
    <t>Оқулықта өнер тарихы, мәдениеттану, тігін және тоқыма технологиясы, қазақ халқының қолөнері қарастырылған. Ұлттық ою-өрнектердің мән-мазмұнын ашатын, тарихи дамуын айшықтайтын материалдар ұсынылған.
Бұл оқулық өнертану, тоқыма, тігін бұйымдары саласындағы мамандарға арналған</t>
  </si>
  <si>
    <t>С.Асанова.</t>
  </si>
  <si>
    <t>Қазақтың ұлттық киімдері. Каталог-оқулық</t>
  </si>
  <si>
    <t>978-601-361-583-7</t>
  </si>
  <si>
    <t>Оқулықта берілген айрықша киім жинағында ерлердің, әйелдердің костюмдері, аяқ киімдері мен бас киімдері бір көркемдік мағынаға бағына аяқталған композицияны көрсетеді. Эскиздің колорлық шешім табуында түр-түс символикасы, ою-өрнектің құрылымдық жүйесі қатаң сақталынған. Мерекелік халық киімдерінің әсемдігі мен молдығын көрсете білуде қазіргі тоқымалық материалдар кеңінен пайдаланылған. Ансамбльдегі киім жинағының маржан, стеклярус, страздармен кестеленуі, сызба, алтын, күміс баулармен және оқа-шашақтармен әрленуі олардың көздің жауын алар көркемдігін әсерлендіре түскен. Қазақтың ұлттық сыртқы мерекелік-салтанатты киімдеріне үлбірлер, металл қапсырмалар ісмерлікпен, талғаммен үйлестірілген. Үсынылып отырған киім жинағының эскизін жасау барысында ұлттық киімдердің мерекелік-сәнділік қызметімен қатар, қолданылу қызметі де ескерілген.</t>
  </si>
  <si>
    <t>Асанова С.Ж, Сеитова Н.Ж.</t>
  </si>
  <si>
    <t>Оборудование швейных предприятий. Учебник</t>
  </si>
  <si>
    <t>978-601-361-585-1</t>
  </si>
  <si>
    <t>241 цв/тв</t>
  </si>
  <si>
    <t>В учебнике описаны различные типы машин швейного производства. Описание оборудования предло-жено в единой последовательности: назначение и техниче-ская характеристика машин, конструкция, работа и техни-ческое обслуживание. Изучается структурная связь эле-ментов машины, особенности конструктивного выполне-ния узлов и деталей, способы обеспечение необходимых перемещений рабочих органов машины, их взаимодей-ствия и основные регулировки.
Учебник предназначен для учащихся ВУЗов, выпуска-ющих бакалавров для отраслей легкой и текстильной про-мышленности и специалистам, работающим в этих отрас-лях.</t>
  </si>
  <si>
    <t>Асанова С.Ж., Сеитова Н.Ж.</t>
  </si>
  <si>
    <t>Ремонт и наладка оборудования швейных предприятий. Учебник</t>
  </si>
  <si>
    <t>978-601-361-586-8</t>
  </si>
  <si>
    <t>В учебнике изложены вопросы разборки и сборки швейных машин, являющихся основными при их эксплуатации и ремон-те. Указаны способы наладки машин, рассматриваются способы борьбы с физическим износом и поломками технологического оборудования. Описана система различных видов ремонта ма-шин, начиная от ежедневных осмотров, текущих мелких, сред-них и кончая капитальным ремонтом. Особое внимание уделено инструментальной проверке качества отремонтированных ма-шин.Учебник предназначен для студентов ВУЗов и специали-стам, работающим в швейной промышленности.</t>
  </si>
  <si>
    <t>С.Ж. Асанова,      А.Е. Асанова,       Н.Р. Фазылбаева, Ж.Т. Мустафина.</t>
  </si>
  <si>
    <t>978-601-361-587-5</t>
  </si>
  <si>
    <t>В настоящее время в технологии и проектировании одежды особое место занимает интерес к фольклорной тематике, которая разрабатывается на основе национального наследия народа.
Не считая традиционных промыслов казахского народа, таких как животноводство, земледелие, ювелирное и кузнечное дело, издревле казахи занимались также шитьем одежды с неповторимыми орнаментами, создавая прекрасные образцы прикладного искусства.</t>
  </si>
  <si>
    <t>Асанова С.Ж., Фазылбаева Н.Р.</t>
  </si>
  <si>
    <t>Технология ремонта оборудования легкой промышленности. Учебник</t>
  </si>
  <si>
    <t>978-601-361-588-2</t>
  </si>
  <si>
    <t>В учебнике изложена современная технология ремонта обору-дования легкой промышленности. Приведены сведения о неисправ-ностях часто встречающихся при эксплуатации машин легкой про-мышленности. Более подробно освещены вопросы ремонта, методов и приемов сборки оборудования, износ, поломка и коррозия деталей машин. Кроме того, имеются сведения об особенностях восстанов-ления изношенных деталей и повышения их долговечности. Приве-дены сведения о смазочных материалах и о способах смазки узлов машин. Книга предназначена для студентов и инженерно-технических работников легкой промышленности деятельность, которых связана с эксплуатацией оборудования.</t>
  </si>
  <si>
    <t>Асанова С.Ж., Сеитова Н.Ж., Асанова А.Е.</t>
  </si>
  <si>
    <t>Технология швейных изделий по индивидуальным заказам и в потоках малых серий. Учебник</t>
  </si>
  <si>
    <t>978-601-361-589-9</t>
  </si>
  <si>
    <t>294 цв/тв</t>
  </si>
  <si>
    <t>В учебнике изложены основы технологии изготовления одежды по индивидуальным заказам и в потоках малых серий. Даны общие сведения об ассортименте изделий, сведения о раскрое, ручных и машинных работах, особенностях технологии при ремонте одежды, и организации производства.</t>
  </si>
  <si>
    <t>Асанова С.Ж., Асанова А.Е., Фазылбаева Н.Р., Мустафина Ж.Т.</t>
  </si>
  <si>
    <t>Ұлттық киімдерді жобалау және тігу технологиясы. Оқулық</t>
  </si>
  <si>
    <t>978-601-361-590-5</t>
  </si>
  <si>
    <t>Оқулықта халықтың ұлттық мұрасына негізделген ерлер мен әйелдер киімдерінің түрлері, қазақ халқынын ұлттық киімдеріндегі көркемдік элементтер қарастырылып, оларды тігу технологиясы баяндалады.
Оқулық болашақ тігін саласы мамандарына арналған.</t>
  </si>
  <si>
    <t>Қазақтың ұлттық киімдері және қолөнері тарихы. Оқулық</t>
  </si>
  <si>
    <t>978-601-361-582-0</t>
  </si>
  <si>
    <t>Оқулықта қазақтың ұлттық костюмі мен қолданбалы өнерінің толық тарихы берілген. Бейнелеу өнерінің стильдер динамикасы жан-жақты ашылып, олардан басқа да киімдердің кию тәртібі сипатталған. Қазақтың ұлттық ою-өрнектері элементтер мен мотивтер бойынша классификациясы беріліп, шаманизм, соляризм, тотемизм мен онимизмнің ықпалы ою-өрнек композициясында айрықша көрініс тапқан.
Оқулықта қазақтың дәстүрлі кәсіп түрлерінің технологиясы, құрылымы, көркемдік безендірілуі, дәстүрлі киіз үйдің ішкі түр-сипаты, генезис трансформациясы нақты ашылған. Қазақ халқының көне сиқыршыл салтқа ырымшыл болуына байланысты зергерлік өнерінің қайнар көздері де тақырып тұсында қарастырылған.</t>
  </si>
  <si>
    <t>Асанова А.</t>
  </si>
  <si>
    <t>Исследование исторического развития казахской национальной одежды, элементов декора и украшений. Монография</t>
  </si>
  <si>
    <t>978-601-361-577-6</t>
  </si>
  <si>
    <t>В монографии рассмотрены вопросы зарождения традиций декора одежды племен эпохи бронзы и железа на территории Казахстана; изучены особенности одежды древних тюрков, раскрыты вопросы изучения одежды средневекового Казахстана, особенности процесса формирования казахского народного костюма: разно-видности одежды, головных уборов, обуви, аксессуаров, виды отделки, декора, значение применяемого орнамента; установлено влияние различных факторов социального, культурного, этнотерри-ториального характера, уклада и строя жизни.
Содержание монографии определяет особенности своеобразия функциональных и художественно-эстетических качеств одежды периода казахских ханств и становления казахской традиционной одежды XVIII-XIX вв. как одного из ярких видов народного прикладного искусства, характерные особенности кроя, форм и декора, орнамента, вопросов семантики казахского костюма.
Данное исследование традиций народного костюма пред-ставляет несомненную значимость и является неотъемлемой частью исторического, этнографического и культурного фонда Казахстана для формирования национального сознания, использования при производстве авторских и промышленных изделий, осознания культурной взаимосвязи с другими народностями, духовного обогащения и осознания национальной идентичности.</t>
  </si>
  <si>
    <t>Асанова Б., Абдужалил Г.</t>
  </si>
  <si>
    <t>Киімді модельдеу және көркемдік безендіру. Оқулық</t>
  </si>
  <si>
    <t>978-601-361-580-6</t>
  </si>
  <si>
    <t>184 цв/тв</t>
  </si>
  <si>
    <t>Оқулықта қазiргi заманғы киім стилі, сәні, дизайны, қызметі және жіктелімі қарасырылған. Сондай-ақ композициялық негіздері, киімді модельдеу әдістері мен оның қалыптасуы баяндалған.</t>
  </si>
  <si>
    <t>Б.Асанова, Г.Абдужалил.</t>
  </si>
  <si>
    <t>Моделирование и художественное оформление одежды. Учебник</t>
  </si>
  <si>
    <t>978-601-361-584-4</t>
  </si>
  <si>
    <t>209 цв/тв</t>
  </si>
  <si>
    <t>Рассмотрены вопросы стиля, моды и дизайна, функции и классификация современной одежды. Излагаются основы композиции костюма, моделирования и формообразования одежды. Рассматриваются принципы проектирования современной и традиционной народной одежды.</t>
  </si>
  <si>
    <t>«АУЫЛШАРУАШЫЛЫҚ ДАҚЫЛДАРЫНЫҢ 
ӨНІМДІЛІГІН БАҒДАРЛАМАЛАУ» ПӘНІНЕН 
ТӘЖІРИБЕЛІК САБАҚТАРДЫ ОРЫНДАУҒА 
АРНАЛҒАН
Оқу құралы</t>
  </si>
  <si>
    <t>«АУЫЛШАРУАШЫЛЫҚ ДАҚЫЛДАРЫНЫҢ 
ӨНІМДІЛІГІН БАҒДАРЛАМАЛАУ»ПӘНІНЕН ДӘРІСТЕР 
ЖИНАҒЫ</t>
  </si>
  <si>
    <t>Күй ордасы/ Күйлер, ансамбль мен оркестрге арналған
партитуралар.</t>
  </si>
  <si>
    <t>Оқу құрал жалпы техникалық кәсіптік білім беру жүйесінің оқу орындарының студенттеріне арналған. 1211000 – «Тігін өндірісі және киімдерді үлгілеу» мамандығы бойынша техникалық және кәсіптік білім берудің үлгілік жоспары мен бағдарламасына сәйкес әзірленді. «Арнайы сурет және көркемдеу практикасы» пәні бойынша КМ13, КМ14 модульдеріне лайықтанып орындалды.
Оқулықта арнайы сурет негіздері қарастырылған. Адам фигурасын салуға, сондай-ақ пропорционалды схемаларды қолдана отырып, фигураға киім үлгілерін салуға көп көңіл бөлінеді. Әр тақырып соңында бақылау сұрақтарымен тапсырмалар қамтылған. Бұл оқу құралдың ерекшелігі-бейнелеу грамотасын ұсыну арқылы тігін өндірісінің мамандықтарын дайындауды ескеру.</t>
  </si>
  <si>
    <t>Бас бостандығынан айыру орындарынан, қамақтан немесе күзеттен қашқаны үшін қылмыстық жауаптылықтың проблемалары және оның алдын алу / Монография.</t>
  </si>
  <si>
    <t>БайсұлтановА.Б.</t>
  </si>
  <si>
    <t>978-601-7944-65-0</t>
  </si>
  <si>
    <t>Монография «Қылмыстық құқық» пәнінің типтік oқу бағдарлама- сына, 5В030300 «Құқық қoрғау қызметі» мамандығының Қазақстан Республикасының мемлекеттік жалпыға міндетті білім стандартына сәйкес әзірленген жәнеҚазақстан Республикасы Қылмыстық кодексінің 426-бабына қатысты қылмыстық-құқықтық саралау жүргізілген. Тәжірибелік бағыттағы сұрақтарды шешу үшін мысалдардың мазмұны ашылып, заңды жетілдіруге байланысты ерекше мән берілген.
Монография, ең алдымен, ведoмoстволық жoғары oқу oрындары- ның курсанттарына және оқытушылары мен ғылыми қызметкерлерге, сонымен қатар, құқық қорғау органдарының қызметкерлеріне арналған.</t>
  </si>
  <si>
    <t>Г.Нұрманова, Б.Айтжан, С. Таржманова, А.Жолдасбаева.</t>
  </si>
  <si>
    <t>Ахмет Байтұрсынұлының тілдік ("Тіл-құрал") және
әдістемелік еңбектеріне арналған саммари</t>
  </si>
  <si>
    <t>978-601-361-540-0</t>
  </si>
  <si>
    <t xml:space="preserve"> Бұл жинақ Ахмет Байтұрсынұлының тілдік ("Тіл – құрал") және
әдістемелік еңбектерін мазмұнын сақтай отырып, негізгі ғылыми мәтін-
дерді цифрлық құралдар (инфографика, блок-сызба, кесте, графика-
лық суреттер т.б.) арқылы ұсынылып, саммари ретінде жинақталды.
Аталған саммари Сулейман Демирель университеттің 4- курс студент-
тері Айтжан Бекзат, Жолдасбаева Айгерім, Таржманова Сымбат және
ғылими PhD ассистент проф. Нұрманова Гүлжайнаның жетекшілігімен
құрастырылған. Жинақ Ахмет Байтұрсынұлының тілдік ("Тіл-құрал")
және әдістемелік еңбектеріне арналған саммари және дағдыландыруға
арналған жаттығулар жүйесінен, цифрлық технологияларға негізделген
тапсырмалардан тұрады. Бұл еңбек тілші-әдіскер ғалымдарға, мектеп
мұғалімдеріне, ізденуші магистранттар мен докторанттарға, филолог
студенттерге, мектеп оқушыларына арналған.</t>
  </si>
  <si>
    <t>Г.К.Мухамбетова</t>
  </si>
  <si>
    <t>«Әйел көйлегінің өңделу технологиясы» «Тігін өндірісі және киімдерді үлгілеу» мамандығы бойынша. Өндірістік оқытудан оқу-әдістемелік құрал</t>
  </si>
  <si>
    <t>978-601-361-591-2</t>
  </si>
  <si>
    <t>77 чб/мг</t>
  </si>
  <si>
    <t>«Әйел көйлегінің өңделу технологиясы» оқу-әдістемелік құралы «Тігін өндірісі және киімдерді үлгілеу» мамандығы бойынша студенттерге, арнайы пән оқытушылары мен өндірістік оқыту шеберлеріне арналған. Оқу – әдістемелік құралда жан – жақты және терең меңгеруі үшін дәріс-сабақтармен практикалық сабақтардың үлгілері: кестерлер, сызбалар, өзін-өзі тексеру үшін дайындық сұрақтары, тест сұрақтары, өзіндік жұмыстарды ұйымдастыру үшін әдістемелік нұсқаулар берілген.</t>
  </si>
  <si>
    <t>Сарбопеева М.Д., Ә.Б.Калжанова</t>
  </si>
  <si>
    <t>Еңістене бағытталған бұрғылау үрдісін енгізу арқылы кен орынның тиімділігін анықтау. Монография</t>
  </si>
  <si>
    <t>978-601-308-003-1</t>
  </si>
  <si>
    <t>139 чб/тв</t>
  </si>
  <si>
    <t>Монография Қожасай кен орнында жасанды ауытқу бұл белгілі жоспар бойынша белгіленген нүктеге дейін түптікті жеткізуімен бұрғылау үрдісіндегі ұңғыманың оқпандарының бағыты, мұндай ұңғымаларды бұрғылау және игеру жаңа мұнай және газ кен орындарының қалыптасуын жеделдетеді, қабаттардың мұнайгаз бергіштігін арттырады, капитал мен қымбат материалдарға деген шығындарды төмендетеді. Еңістене бағытталған ұңғымалар нашар коллекторлармен кен орындарын алғаш рет меңгеру кезінде және ұңғымалардың аз дебитті және әрекет жасамайтын қорларды қайтып жаңғырту кезінде өнімді қабаттардың мұнай және газ бергіштігін арттыру үшін қолданылады.
Қожасай кен орнындағы бұрғылау жұмыстарының нәтижесінде төменгі тас көмірлі қабаттан төртіншілік кабатқа дейінгі қабаттар комплексі бөлшектеп зерттелді. Тіліктерді стратиграфиялық мүшелеу кешінде геологиялык-геофизикалық материалдар, керн үлгісі арқылы политологиялық анықтамалар қолданылды.
Қожасай құрылымының Жаңажолға тікелей шектесуі карбонатты қабаттарды жоғары карбонатты қабатты (КҚ-1) сенімді түрде жатқызуға мүмкіндік береді. Кабаттардың қалыңдығы 42- деп К 83 ұңғымасы 269- ға Г- 87 ұңғыма дейін өзгеретіндігі анықталған.</t>
  </si>
  <si>
    <t>The tutorial includes the topics based on the sampling program of the discipline “Ecology and Sustainable Development” and gives information Strategy, aims, and principles of sustainable development, Economic, Ecological and Social factors of Sustainable Development, Global partnership for sustainable development goals and ets.. Apart from this, there are practice tests and glossary. This subject guide is intended for all the students of higher education institutions</t>
  </si>
  <si>
    <t>Bekenova G. S.</t>
  </si>
  <si>
    <t>Sustainable Development / Tutorial</t>
  </si>
  <si>
    <t>77 цв/тв</t>
  </si>
  <si>
    <t>978-601-361-538-7</t>
  </si>
  <si>
    <t>Жұмақаева Б.Д., Ерхожина Ш.Л.,Тымболова А.О.</t>
  </si>
  <si>
    <t>«Мұғалімнің кәсіби бағдары» / Оқу құралы.</t>
  </si>
  <si>
    <t>978-601-361-532-5</t>
  </si>
  <si>
    <t>182 чб/тв</t>
  </si>
  <si>
    <t>6В01701-қазақ тілі мен əдебиеті, 6В020500-филология мамандықтарына арналған бұл оқу құралы элективті пəн үшін алғаш жазылып отыр.
Оқу құралында «Рухани жаңғыру» аясында қамтылып жатқан бүгінгі таңдағы білім беру жүйесіндегі өзгерістер, жалпы білім беретін мектептердегі білім мазмұнының жаңартылуы қарастырылған.
Оқытудың заманауи технологиялары, білім берудің инновациялық тəсілдемесі, оны қолдану жолдары көрсетілген. Жас маманның құзіреттілігін қалыптастырып, шығармашылық кемелденуіне жол саларлық пəнді оқытудың əдіс-амалдары, шығармашылық тапсырмалар қамтылған.</t>
  </si>
  <si>
    <t>New technologies in teaching literature
literature: MonographMonograph</t>
  </si>
  <si>
    <t>Zhumakay B.D.</t>
  </si>
  <si>
    <t>A new paradigm of education involves the professional
development of a person in learning, considering the effective
ways to use learning technologies. The monograph contains new
technologies of teaching Kazakh literature in secondary schools.
Differentiation of learning technologies and ways of using in the
subject of literature. They are analyzed and explained on the
basis of pedagogy, psychology.
The monograph is intended for teachers, undergraduates,
doctora l students and students of the Faculty of Philology.</t>
  </si>
  <si>
    <t>978-601-361-531-8</t>
  </si>
  <si>
    <t>Ахмет Байтұрсынұлының тілдік ("Тіл-құрал") және
әдістемелік еңбектеріне арналған саммариді қолданудың
әдістемелік нұсқаулығы</t>
  </si>
  <si>
    <t>978-601-361-541-7</t>
  </si>
  <si>
    <t>Бұл жинақ Ахмет Байтұрсынұлының тілдік ("Тіл-құрал") және
әдістемелік еңбектерін мазмұнын сақтай отырып, негізгі ғылыми
мәтіндерді цифрлық құралдар (инфографика, блок-сызба, кесте,
графикалық суреттер т.б.) арқылы ұсынылып, саммари ретінде
жинақталды. Аталған саммари Сулейман Демирель университеттің
4-курс студенттері Айтжан Бекзат, Жолдасбаева Айгерім, Таржманова
Сымбат және ғылыми PhD ассистент проф. Нұрманова Гүлжайнаның
жетекшілігімен құрастырылған. Жинақ Ахмет Байтұрсынұлының
тілдік ("Тіл-құрал") және әдістемелік еңбектеріне арналған саммари
және дағдыландыруға арналған жаттығулар жүйесінен, цифрлық
технологияларға негізделген тапсырмалардан тұрады. Бұл еңбек тілші-
әдіскер ғалымдарға, мектеп мұғалімдеріне, ізденуші магистранттар мен
докторанттарға, филолог студенттерге, мектеп оқушыларына арналған.</t>
  </si>
  <si>
    <t>Raikhanova D.</t>
  </si>
  <si>
    <t xml:space="preserve">English for Specific Purposes (for chemistry and biology students)
Collection. </t>
  </si>
  <si>
    <t>978-601-361-534-9</t>
  </si>
  <si>
    <t>Compiled English for Specific Purposes (ESP) materials were designed to the combined major program 'Chemistry and Biology' at SDU University. The aim is to teach students how to use thematical pattern of science to communicate, speak or write about issues in which science is relevant. Therefore, given compiled ESP materials are centred on students that involves a dynamic classroom approaches in which it is believed that students acquire deeper knowledge through active exploration of real-world and subject-specific challenges.</t>
  </si>
  <si>
    <t>Ecology and Biosphere’s problems / Tutorial.</t>
  </si>
  <si>
    <t>978-601-361-539-4</t>
  </si>
  <si>
    <t>The tutorial includes the topics based on the sampling program of the discipline “Ecology and Biosphere’s problems” and gives information about the objectives and functions of ecological science; anthropogenic factors of instability in biosphere; they ways of appropriate use of natural resources and theoretical information on numerous processes focused on concept of the continuous development of the Republic of Kazakhstan; and seminars based on credit system along with the tasks for the independent work of the students. Apart from this, there are consolidation exercises, practice tests and glossary. This subject guide is intended for all the students of higher education institutions.</t>
  </si>
  <si>
    <t>Атакеева М.Д. Шаймерденова Ж.К.
Абдрахынова Н.Б. Райбек Е.Ө.</t>
  </si>
  <si>
    <t>Қазақ тілі С 1 / Жоғары деңгей</t>
  </si>
  <si>
    <t>978-601-361-535-6</t>
  </si>
  <si>
    <t>Оқу құралы Республикалық оқу-əдістемелік жоғары жəне жоғары
орнынан кейінгі білім беру кеңесінің 2018 жылғы 31 қазан айындағы мəжіліс
хаттамасының шешімі негізінде бекітілген типтік оқу жоспарына сəйкес
əзірленген. Мəтіндер студенттің сөйлеу дағдысын дамытатын, қарым-қатынас
біліктілігін қалыптастыратын тілдік төрт дағды (айтылым, тыңдалым, жазылым,
оқылым) арқылы жасалған. Лексикалық тақырыптар ұлттық құндылықтарды
дәріптейтін тақырыптармен толықтырылған. Оқу құралы практикалық қазақ
тілін оқитын барлық бағыттардағы факультет студенттеріне, магистранттар
мен докторанттарға, қазақ тілін тереңірек меңгергісі келетін барша оқырман
қауымға арналған.</t>
  </si>
  <si>
    <t>Ордабекова Х.А.</t>
  </si>
  <si>
    <t>Қазіргі қазақ тілінің лексикологиясы мен лексико- графиясы. Оқу құралы.</t>
  </si>
  <si>
    <t>978-601-361-537-0</t>
  </si>
  <si>
    <t>Оқу құралында қазақ тілінің лексика-семантикалық жүйесі, сөздің лексика-семантикалық табиғаты, тілдік номинация мәселелері, семантикалық анализ жүргізу тәсілдері, қазақ тілінің фразеологиялық, этимологиялық және лексикографиялық мәселелері қарастырылады.
Қазақ тілінің лексика-семантикалық жүйесі, лексика-фразеологиялық жүйесі туралы ғылыми-теориялық мәліметтер көркем шығармалар тілінен, әдеби тілден, баспасөз материалдары тілінен алынған мысалдар негізінде жан-жақты талқыланған. Әрбір тақырыптан кейін дәріс мазмұнынан сәйкестендірілген практикалық тапсырмалар беріледі.
Оқу құралы филология факультетінің студенттері мен магистранттарына, докторанттарына арналады.</t>
  </si>
  <si>
    <t>Көне түркі тілі</t>
  </si>
  <si>
    <t>САДЫҚБЕКОВ Қ.А.</t>
  </si>
  <si>
    <t>978-601-361-536-3</t>
  </si>
  <si>
    <t>305 цв/тв</t>
  </si>
  <si>
    <t>Бұл оқу құралы түркі тілі тарихының көне түркі тілі кезеңін қамтиды. Көне түркі түркі тілінің әліпбиі мен емілесін, тілдік ерекшеліктерін және қазіргі түркі тілдерімен тарихи сабақтастығын оқып үйренуге арналады. Студент руникалық түркі әліпбиімен жазылған мәтіндерді оқып, аударуға және сөздерге лингвистикалық талдау жасауға машықтанады. Еңбек жоғары оқу орны студенттерінің филология, түркітану және тарих мамандықтарының студенттеріне арналған. Сонымен қатар тіл тарихын зерттеушілер үшін пайдалы деп санаймыз.</t>
  </si>
  <si>
    <t>Қазақ әдебиетін оқыту әдістемесі: Оқулық</t>
  </si>
  <si>
    <t>Жұмақаева Б.Д.</t>
  </si>
  <si>
    <t>978-601-361-533-2</t>
  </si>
  <si>
    <t>Әдебиетті оқыту әдістемесі кенже дамып келе жатқан ғылым саласы. Орта мектептерде әдебиетті оқыту әдістемесіне арналған оқулық, оқу құралдары болғанымен, білім беру жүйесіндегі қарышты даму үдерісіне икемді талпыныс жасау бағытында жаңа талап деңгейіндегі оқулықтар қажеттігі айқын. Жоғары мектепте әдебиетті оқыту саласы бойынша ширек ғасыр еңбек етіп келе жатқан әдіскер-ғалым Б.Д.Жұмақаеваның оқулығы әдебиетті оқыту саласындағы жаңа бағыттар мен оқыту саласындағы заманауи мақсат-мүдделерге негізделген. Оқулықта әдебиет пәнін оқытудың тиімді әдіс-тәсілдері жинақталып, сабақтың практикалық жолдары ұсынылған. Олар педагогика, психология ғылымдарының негізінде талданып, түсіндіріледі.
Оқулық мұғалімдерге, филология факультеті студенттеріне арналған.</t>
  </si>
  <si>
    <t>Қазақ хандығы дәуіріндегі әдебиет.
Жоғары оқу орындарына арналған. Оқу құралы</t>
  </si>
  <si>
    <t>978-601-361-530-1</t>
  </si>
  <si>
    <t>Оқу құралында ХV-ХVІІІ ғасырларда өмір сүрген тұлғалардың әдеби мұрасы қамтылады. Қазақ хандығы дәуірінде өмір сүрген жыраулар мен ақындардың поэзиясын жан-жақты талдау арқылы терең білім қалыптастыру көзделген. Ақын-жыраулардың шығармашылығынан мазмұнды материалдар ұсынылып, жаңа технологияға негізделген сабақ барысында талдау жолдары көрсетілген. Студент білімін тереңдету бағытындағы ізденіс жұмыстары қарастырылған.
Оқу құралы қазақ тілі мен әдебиеті мамандығы бойынша оқитын студенттер мен магистранттарға арналған. Әдебиет пәнін тереңдете оқитын сыныптарда пайдалануға болады.</t>
  </si>
  <si>
    <t>Олжас Сүлейменов: әлемдік жолды таңдау.</t>
  </si>
  <si>
    <t>978-601-361-556-1</t>
  </si>
  <si>
    <t>Монографияда XX ғасырдың 60-шы жылдарынан әлі күнге дейін Қазақстан қоғамдық пікірінде «ақылдың билеушісі» атанған Олжас Сүлейменовтің өмірі мен қызметінің негізгі кезеңдері, ақынның ұлттық және жаһандық көзқарастары мен тұжырымдамаларының гуманистік қайнары, лингвистік танымының ерекшеліктері, қайталанбас тұлғаның болмыс-бітімі қарастырылады. Әлемдік тілтану мен сөзтануға, түркітану мен шығыстануға, тарих ғылымы мен өркениет үдерісіне қосқан үлесі сараланады.Жаңа кітапта бұрын қалың оқырман қауымға белгісіз архив деректері мен материалдары негізінде Олжас құбылысы туралы қоғамдық пікір үшін маңызды және нақты тұжырымдар түзілген.</t>
  </si>
  <si>
    <t>«Тұрғындар географиясы демография негіздерімен» атты оқу пәні география мамандығының студенттеріне оқылатын курс болып табылады. Оқу құралында – дүние жүзі тұрғындарының саны, ұдайы өсіп-өнуі, тұрғындардың нәсілдік белгілері, жастық-жыныстық ерекшеліктері, тілдік, ұлттық, діни құрамы бойынша және т.б. жіктелулер, сонымен қатар еңбек ресурстары, халықтың көші-қоңы мен қоныстануы қарастырылған.
Оқу құралы кестелермен, сызбалармен, суреттермен көркемделген. География пәнінен мұғалімдер даярлайтын мамандықтар бойынша жоғары оқу орындарындағы білім алушыларға арналған.</t>
  </si>
  <si>
    <t>Увалиев Т.О., Калдыбекова Р.Е., Усенов Н.Е.</t>
  </si>
  <si>
    <t>Тұрғындар географиясы демография негіздерімен: оқу құралы</t>
  </si>
  <si>
    <t>978-601-361-387-1</t>
  </si>
  <si>
    <t>259 цв/тв</t>
  </si>
  <si>
    <t>6. Туризм и география. Гостиничный бизнес.</t>
  </si>
  <si>
    <t xml:space="preserve">3. Строительство. Техника. Технические науки и механика. Нефть. Газ. </t>
  </si>
  <si>
    <t xml:space="preserve">Учебное пособие предназначено для изучения основ науки об оценке качества – квалиметрии. Пособие состоит из 6 разде­лов, в которых даны основные положения квалиметрии. В пособии изложены основные принципы теории оценки ка­ч ества, методы проведения процедуры оценки качества, как обыч­ных параметров качества, так и неметрезуемых параметров каче­ства с помощью балльной оценки экспертами. Изложены методы как дифференциальной оценки качества по отдельным параметрам, так и комплексной оценки качества по нескольким параметрам ка­чества. Пособие предназначено для студентов и магистрантов  ВУ­Зов, но оно может быть полезно специалистам сферы производства и услуг, всем кто интересуется вопросами  оценки качества.   </t>
  </si>
  <si>
    <t>Смагулова Н.Т. Абуова А.Н. Байгелова А.Н. Елшибекова К.Ж. Зуйков А.А. Кадырова К.Ж. Саурукова А.К.</t>
  </si>
  <si>
    <t xml:space="preserve"> 978-601-361-542-4</t>
  </si>
  <si>
    <t>Media and Culture: Introduction to Mass Communication” учебное пособие</t>
  </si>
  <si>
    <t>469 цв/тв</t>
  </si>
  <si>
    <t>978-601-361-594-3</t>
  </si>
  <si>
    <t>The text book is aimed preliminary at the development of analytical reading skills, as well as supporting of Grammar rules and special lexical material. Separate attention is paid to the enhancing of communicative skills of students and the irabilitytos tartand support the discussion of cultural and politicalissues.
The presented textbook is for International relations students as well as other similar areas of study.
Учебное пособие включает упражнения, направленные на развитие навыков аналитического чтения, повторения и закрепления грамматического материала и усвоения специализированной лексики. Особое внимание уделяется развитию коммуникативных навыков и способности инициировать и поддержать дискуссию на общекультурную и политическую тему.
Предназначено для студентов направления «Международные отношения» и смежных специальностей</t>
  </si>
  <si>
    <t>Обоснования параметров аэрозольного устройства для санитарной обработки животных. Монография.</t>
  </si>
  <si>
    <t>Утемуратов Ж.Ж.</t>
  </si>
  <si>
    <t>978-601-361-592-9</t>
  </si>
  <si>
    <t>В монографии рассматривается вопросы обоснования па-раметров аэрозольного устройства для санитарной обработки животных в механизации ветеринарных работ животноводче-ских ферм и комплексов частности распылителя, а также агрега-та для санитарной обработки крупного рогатого скота (КРС). Приводится выбор оптимальных параметров для распылителей в процессе формирования монодисперсных аэрозольных частиц припроведений санитарной обработки животных и дезинфек- ционных а т</t>
  </si>
  <si>
    <t xml:space="preserve">ПРОБЛЕМЫ РЕАЛИЗАЦИИ ОТДЕЛЬНЫХ 
ОБЩЕПРАВОВЫХ ПРИНЦИПОВ 
УГОЛОВНОГО ПРОЦЕССА
Монография </t>
  </si>
  <si>
    <t>201цв\тв</t>
  </si>
  <si>
    <t xml:space="preserve">978-601-7969-85-1 </t>
  </si>
  <si>
    <t>В монографии, подготовленной по результатам научного исследования
национального, международного и зарубежного законодательства, раскрываются 
теоретические и практические проблемы реализации общеправовых принципов 
уголовного процесса.
На основе изучения правоприменительной практики, анализа 
статистических данных, а также сравнительного анализа отдельных 
общеправовых принципов предложены организационные и законодательные 
меры, направленные на совершенствование деятельности правоохранительных 
органов в вопросах обеспечения и соблюдения основополагающих прав граждан.
Издание адресовано специалистам в области уголовно-процессуального 
права, адвокатам, прокурорам, следователям, ученым и практикующим юристам, 
а также всем, кто интересуется указанными проблемами</t>
  </si>
  <si>
    <t>ТӘУЕЛСІЗ МЕМЛЕКЕТТЕР ДОСТАСТЫҒЫНА
ҚАТЫСУШЫ 
ЕЛДЕРДЕГІ ПРОКУРАТУРА МӘРТЕБЕСІ</t>
  </si>
  <si>
    <t>Монографияда салыстырмалы талдау негізінде ТМД елдеріндегі 
прокуратура қызметінің нормативтік негіздері ашылды, мемлекеттік билік 
институттары арасындағы прокуратура органдарының құқықтық 
мәртебесінің ерекшеліктері көрсетілді, прокурорлық функцияларды 
жүзеге асырудың иерархиясы, мазмұны мен шектері айқындалды, 
прокуратура органдарының өкілеттіктері, оларды құқық қорғау 
практикасында іске асырудың тетіктері мен нысандары жария етілді.
Ең тиімді тәжірибелерді иемдену мақсатында ТМД елдерінің 
тәжірибесін пайдалану бойынша ұсынымдар әзірленді.
Басылым құқық қорғау органдарының қызметкерлеріне, сондай-ақ 
жоғары оқу орындарының профессорлық-оқытушылық құрамына, 
докторанттарына, магистранттарына және студенттеріге арналған.</t>
  </si>
  <si>
    <t>978-601-361-570-7</t>
  </si>
  <si>
    <t>ҚАРЖЫ ПИРАМИДАЛАРЫ. Монография</t>
  </si>
  <si>
    <t>129цв\тв</t>
  </si>
  <si>
    <t>ҚЫЛМЫСТЫҚ ҚҰҚЫҚТАҒЫ ЖАЗА. Монография</t>
  </si>
  <si>
    <t xml:space="preserve">Г.К. Шушикованың жалпы редакциясымен </t>
  </si>
  <si>
    <t>978-601-361-597-4</t>
  </si>
  <si>
    <t>Монографияда қылмыстық жазалар институтының 
проблемалық мәселелерін зерттеуде негізделген халықаралық 
стандарттары және Қазақстанның қылмыстық саясатының 
бағыттарын ескере отырып, жазалар жүйесін біріздендіру және 
оңтайландыру жөніндегі тұжырымдама ұсынылады.
Монография жоғары, жоғары оқу орнынан кейінгі жəне 
қосымша білім беру бағдарламалары бойынша оқу процесінде, 
сондай-ақ ғылыми-зерттеу, норма шығармашылық жəне 
практикалық қызметте пайдаланылуы мүмкін.</t>
  </si>
  <si>
    <t xml:space="preserve"> 978-601-361-516-5</t>
  </si>
  <si>
    <t>Монографияда қаржы пирамидаларының түсінігі мен мәні, 
осы құбылысқа қарсы тұрудың заманауи тәсілдері қарастырылған, 
қаржы пирамидаларын құруға қарсы іс-қимыл шараларын 
жетілдірудің жолдары мен тәсілдері көрсетілген.
Басылым құқық қорғау органдарының қызметкерлеріне, 
сондай-ақ жоғары оқу орындарының профессорлық-оқытушылық 
құрамына, докторанттарына, магистранттарына және студенттеріге 
арналған.</t>
  </si>
  <si>
    <t>ТЕОРЕТИЧЕСКИЕ АСПЕКТЫ ИНСТИТУТА 
ФИНАНСОВЫХ РАССЛЕДОВАНИЙ В КАЗАХСТАНЕ</t>
  </si>
  <si>
    <t>115 цв\тв</t>
  </si>
  <si>
    <t xml:space="preserve">978-601-7969-84-4 </t>
  </si>
  <si>
    <t>Монография посвящена актуальным проблемам поиска оптимальной формы 
организации и процедуры установления имущества, добытого преступным путем 
и его конфискации в рамках действующего национального законодательства. 
Авторами исследуются теоретические, нормативные, организационные и другие 
вопросы конфискации имущества. С новых позиций рассматриваются вопросы 
правовой природы института конфискации имущества и оптимизации избыточной 
процедуры конфискации имущества до вынесения приговора. Издание 
предназначено для специалистов в области уголовного и уголовно_x0002_процессуального права, сотрудников правоохранительных органов, судей, 
адвокатов, ученых и практикующих юристов, а также всем, кто интересуется 
указанными проблемами.</t>
  </si>
  <si>
    <t>Смагулова А.С</t>
  </si>
  <si>
    <t>DIPLOMACY AND TALKS</t>
  </si>
  <si>
    <t>188чб\тв</t>
  </si>
  <si>
    <t xml:space="preserve"> 978-601-361-595-0</t>
  </si>
  <si>
    <t>Учебное пособие включает упражнения, направлен_x0002_ные на развитие навыков аналитического чтения, повто_x0002_рения и закрепления грамматическогоматериала и усво_x0002_ения специализированной лексики. Особое внимание
уделяется развитию коммуникативных навыков и спо_x0002_собности инициировать и поддержать дискуссию на об_x0002_щекультурную и политическую тему.
Предназначено для студентов направления «Между_x0002_народные отношения», «Международное право» и смеж_x0002_ных специальностей</t>
  </si>
  <si>
    <t>ҚАРЖЫЛЫҚ ЕСЕПТІЛІК 
АУДИТІ</t>
  </si>
  <si>
    <t>МОН РК УМС</t>
  </si>
  <si>
    <t>290 цв\тв</t>
  </si>
  <si>
    <t xml:space="preserve"> 978-601-361-544-8</t>
  </si>
  <si>
    <t>Оқу құралы «Мемлекеттік аудит» білім беру бағдарламасы аясында 
«Қаржылық есептілік аудиті» пәнінің жүйелі түрде ұсынылуы берілген.
Оқу құралы мемлекеттік аудит жүйесіндегі қаржылық есептілік аудитінің рөлі 
мен орнын ашады, қаржылық есептілік аудитінің әдіснамасы мен кезеңдерін, 
қаржылық есептілік аудитіндегі тәуекелдерді басқару мәселелерін, қосымша 
аудиторлық рәсімдерін қарастырады, сондай-ақ. шетелдік тәжірибе ұсынады. Оқу 
құралының барлық тараулары білім алушылардың материалды меңгеруін бақылауға 
мүмкіндік беретін өзін-өзі тексеруге арналған сұрақтармен және тест 
тапсырмаларымен қоса беріледі.
«Бизнес және басқару» оқыту бағыты бойынша білім беру бағдарламаларының 
білім алушыларын дайындауға ұсынылады. Бұл мемлекеттік аудит саласындағы 
оқытушылар мен практиктерге пайдалы болуы мүмкін</t>
  </si>
  <si>
    <t>Сембиева Л.М., Бейсенова Л.З., Шахарова А.Е., Ускенбаева А.Р., 
Тажикенова С.К., Жахметова А.К</t>
  </si>
  <si>
    <t>ТАРАҚТЫ БАУЫРЖАН ТҮРКІСТАНИ</t>
  </si>
  <si>
    <t>ӘУЕЛІ САНА, 
СОДАН СОҢ 
ЭКОНОМИКА</t>
  </si>
  <si>
    <t>586 чб\тв</t>
  </si>
  <si>
    <t>978-601-361-593-6</t>
  </si>
  <si>
    <t>Ұсынылып отырған еңбекте білімге негізделген экономикаға көшу 
шеңберінде Қазақстанда саналы, рухани қазақи болмыстың негізінде адами 
капитал мен инновация және кәсіпкерлікті қалыптастыру мен дамытудың 
маңызы, мазмұны мен өркениетті экономикалық қатынастардағы мінезде мелік 
ерекшеліктерінің құнды деректері егжей-тегжейлі екшеліп, негізі зер деленді. 
Елімізде саналы қоғам, парасатты экономика құруды бағалау бары сында 
жетістіктеріміз бен кемшіліктеріміз бүгінгі күн тұрғысынан таразы ланды.
Кітапта «Әуелі сана, содан соң экономика» қағидасының Қазақстандық даму 
үлгісінің табиғаты мен оның эволюциясы, басты ұстанымдары мен қозғаушы 
күштері сараланған.
Сонымен қатар өндіріс саласының инновациялық менеджмент негіздері, 
стратегиялық инновациялық қызмет, Қазақстанда кәсіпкерлік қызметті дағдарыс 
жағдайында мемлекеттік реттеу, жобалық менеджмент, халықаралық бизнестің 
негізінде кәсіпкерліктің қалыптасуы мен дамуының ілімдік-әдістемелік 
негіздерінің парасатты экономика құрудағы маңызды мәсе- лелерінің шешуші 
шарттары қарастырылды.
Кітап қалың көпшіліке арналады. Аталған еңбектің электрондық нұсқасын 
АҚШ-тың Лос-Анджелес қаласында орналасқан https://www.academia.edu/ 
сайтынан немесе интернетте Исабеков Бауыржан деп Google қосымшасынан 
іздесеңіз кітаптардың электрондық нұсқасымен таныса аласыз. жыйырма 
мыңнан астам оқырман интернет жүйесінен қашықтан оқыту жүйесі арқылы 
танысқан болатын</t>
  </si>
  <si>
    <t>АЛИБЕКОВ С.Т. МАХМАДИНОВ Д.М.
МЫРЗАТАЕВ Н.Д.</t>
  </si>
  <si>
    <t>ҚАЗАҚСТАН РЕСПУБЛИКАСЫНДАҒЫ 
КЕДЕН ІСІ ТАРИХЫ
Оқу құралы</t>
  </si>
  <si>
    <t>978-601-361-600-1</t>
  </si>
  <si>
    <t xml:space="preserve">Осы оқу құралы «Кеден ісі» мамандығы бойынша білім 
беру бағдарламасына сәйкес дайындалды және Қазақстан 
аумағында сауданың және кеден ісінің пайда болу мен 
қалыптасу мәселелері бойынша оқу, ғылыми және тарихи 
материалдарды қамтиды.
Қолжетімді дереккөздермен расталған сауда мен Кеден 
ісінің кейбір құралдарының өзара қатынасына қатысты VI 
ғасырдан бастап қазіргі кезге дейінгі тарихи кезеңділіктің 
авторлық жіктемесі қолданылған.
Заң, экономика және өзге де мамандықтардағы жоғарғы 
және орта оқу орындарының білімалушыларына арналған. </t>
  </si>
  <si>
    <t>256 чб/тв</t>
  </si>
  <si>
    <t>КЕКИБАЕВА А.К., БАЙГАЗИЕВА Г.И.</t>
  </si>
  <si>
    <t>СЫРА ҚАЙНАТУ ӨНДІРІСІНІҢ
ТЕХНОЛОГИЯСЫ
Оқу құралы</t>
  </si>
  <si>
    <t xml:space="preserve"> 978-601-263-619-2</t>
  </si>
  <si>
    <t>«Сыра қайнату өндірісінің технологиясы» оқу құра_x0002_лында сыра технологиясының негізгі сұрақтары, қолданы_x0002_латын шикізаттардың, сонымен қатар, өндіру сатыларының 
технологиялық режимдері, жабдықтардың сипаттамалары 
қарастырылған. Өндірістің өнімділігін арттыру үшін 
өңдеудің заманауи әдістер келтірілген.
В068- «Азық-түлік өнімдерінің өндірісі» беру бағдар_x0002_ламасының тобы бойынша білім алушыларға арналған оқу 
құралы.</t>
  </si>
  <si>
    <t>Авторлар ұжымы:
Г.К.Шушикованың жалпы редакциясымен</t>
  </si>
  <si>
    <t xml:space="preserve">Г.Қ. Шушикованың жалпы редакциясымен
</t>
  </si>
  <si>
    <t>Под общей редакцией  Шереметьева М.И</t>
  </si>
  <si>
    <t>Алимпиев А.А.</t>
  </si>
  <si>
    <t xml:space="preserve">МАССОВЫЕ БЕСПОРЯДКИ:
ПРОБЛЕМЫ КВАЛИФИКАЦИИ 
И СОВЕРШЕНСТВОВАНИЕ ПРАКТИКИ 
УГОЛОВНО-ПРАВОВОГО ПРОТИВОДЕЙСТВИЯ
(ПО МАТЕРИАЛАМ РОССИЙСКОЙ ФЕДЕРАЦИИ)
Монография </t>
  </si>
  <si>
    <t xml:space="preserve"> 978-601-367-001-0</t>
  </si>
  <si>
    <t>Монография посвящена комплексному исследованию проблем ква_x0002_лификации массовых беспорядков и совершенствованию практики уго_x0002_ловно-правового противодействия деструктивным протестным явлениям 
на территории Российской Федерации. 
Работа отражает результаты проведенного научного анализа эволю_x0002_ции норм устанавливающих ответственность за совершение массовых 
беспорядков, зарубежного уголовного законодательства, судебно_x0002_следственной практики Российской Федерации, научно-теоретических 
трудов, статистических и иных сведений, связанных с затрагиваемой про_x0002_блематикой.
Сформулированные в ходе подготовки настоящего труда выводы, 
основаны на широкой теоретической и эмпирической базе, с подкрепле_x0002_нием данных, полученных по итогам проведенного опроса экспертного 
сообщества. 
Предложения, вносимые автором могут представлять интерес, как 
для ученых изучающих проблемы уголовного права и квалификации пре_x0002_ступлений, судей и практических сотрудников правоохранительных орга_x0002_нов, студентов юридических вузов, так и для лиц, вовлеченных в законо_x0002_творческий процесс.</t>
  </si>
  <si>
    <t>АЛИМПИЕВ А.А</t>
  </si>
  <si>
    <t>ПРОТИВОДЕЙСТВИЕ МАССОВЫМ БЕСПОРЯДКАМ: 
УГОЛОВНО-ПРАВОВОЙ И 
КРИМИНОЛОГИЧЕСКИЙ АСПЕКТЫ
(ПО МАТЕРИАЛАМ РОССИЙСКОЙ ФЕДЕРАЦИИ)
Монография</t>
  </si>
  <si>
    <t>978-601-367-002-7</t>
  </si>
  <si>
    <t>Работа посвящена комплексному исследованию проблем противо_x0002_действия массовым беспорядкам на территории Российской Федерации, 
сквозь призму теории уголовного права и практики его применения, а 
также основ криминологической науки, направленных на предупрежде_x0002_ние массового преступного поведения.
 В монографии отражены результаты анализа исторических докумен_x0002_тов, следственно-судебной практики, научно-теоретических трудов, ста_x0002_тистических и иных сведений, связанных с феноменом массовых беспо_x0002_рядков.
Научная позиция автора по исследуемой тематике основана на выво_x0002_дах, полученных в ходе применения таких методов социального опроса, 
как анкетирование и интервьюирование экспертного сообщества. 
Содержание работы включило предложения автора по оптимизации 
мер противодействия массовым беспорядкам, которые могут быть приня_x0002_ты во внимание и использованы практическими сотрудниками правоохра_x0002_нительных органов. 
Теоретические положения монографии могут представлять интерес 
для ученых, занимающихся исследованиями вопросов квалификации и 
предупреждения деструктивных протестных явлений</t>
  </si>
  <si>
    <t>Ермеков Н.Т., Успанова А.И.</t>
  </si>
  <si>
    <t>Б.Т. ТҰРЫСБЕКОВ</t>
  </si>
  <si>
    <t>АВТОМОБИЛЬ КӨЛІГІНЕ 
ТЕХНИКАЛЫҚ ҚЫЗМЕТ 
КӨРСЕТУ, ЖӨНДЕУ ЖӘНЕ 
ПАЙДАЛАНУ</t>
  </si>
  <si>
    <t xml:space="preserve"> 978-601-361-639-1</t>
  </si>
  <si>
    <t xml:space="preserve">«Автомобиль көлігіне техникалық қызмет көрсету, жөндеу және 
пайдалану» оқу құралына автомобильдерді пайдалану барысында олардың 
техникалық жай-күйінің өзгерістері, осындай өзгерістердің себептері мен 
заңдылықтары, автомашиналардың жұмысқа қабілеттілігін қолдау жүйесін 
қалыптастыру мәселелері, өндірістің технологиялары мен технологиялық 
процестері, техникалық қызмет көрсету және ағымдағы жөндеу, 
автомобильдердің техникалық жай-күйін диагностикалау әдістері, 
автомобильді жыл мезгілінде әр түрлі климаттық жағдайда пайдалану 
тәсілдері қарастырылған. Оқу құралы екі бөлімнен тұрады. 
Тұтынушылардың сұраныстарына сай оқу құралының латын әріпімен 
жазылған нұсқасы да ұсынылып отыр. 
Оқу құралы орта буынды техникалық оқу орындарының оқушыларына 
арналған. </t>
  </si>
  <si>
    <t>ТҰРЫСБЕКОВ Б., ТҰРЫСБЕКОВА Б.Б.</t>
  </si>
  <si>
    <t>ТРАКТОРЛАР МЕН
АВТОМОБИЛЬДЕР
(ҚҰРЫЛЫСЫ)
2-ші басылым</t>
  </si>
  <si>
    <t>553 цв\тв</t>
  </si>
  <si>
    <t xml:space="preserve"> 978-601-361-641-4</t>
  </si>
  <si>
    <t xml:space="preserve">Оқу құралы қазіргі кезде Қазақстан аумағында қолданыстағы және 
біздің елімізде шығарылатын (құрастырылатын) тракторлар мен 
автомобильдер негізіне бейімделіп жазылған. Оқу құралы кейінгі кезде
трактор автомобиль құрылысына енгізілген жаңа құрылғылар-дың 
жұмысына көп көңіл бөлінген. Оқулық осы мамандық бойынша мамандар 
дайындалатын стандартқа сәйкестендіріліп, қазіргі кезде қолданылып 
жүрген машиналардың қондырғыларына көп көңіл бөлінген. Бұл оқу 
құралының ерекшелігі қондырғылардың жұмысы мен құрылысын 
түсіндіруде түрлі -түсті суреттер мен сызбалар ерекше көп қолданылған, 
ондағы мақсат оқыған тақырыпты оқушылардың жеңіл меңгеруін 
қамтамасыз ету. 
Оқу құралы кәсіптік білім алушыларға және жоғарғы инженерлік 
оқу орны студенттеріне арналған. </t>
  </si>
  <si>
    <t>ТҰРЫСБЕКОВ Б., ТҰРЫСБЕКОВА Б. Т.</t>
  </si>
  <si>
    <t>АВТОМОБИЛЬ КӨЛІКТЕРІМЕН
ЖҮК ТАСЫМАЛДАУДЫ 
ҰЙЫМДАСТЫРУ
Оқу құралы</t>
  </si>
  <si>
    <t>381 цв\тв</t>
  </si>
  <si>
    <t>978-601-361-640-7</t>
  </si>
  <si>
    <t>Оқу құралы «Тасымалдауды ұйымдастыру және көлік қоз-ғалысын
басқару» мамандығын дайындайтын қазіргі қолданыстығы үлгілік оқу 
бағдарламасына сай жазылған. Бұл оқулықта, автомобиль көліктерімен 
тасымалдауды ұйымдастыру және оперативті басқа-руды жоспарлаудың 
кейінгі тәсілі қарастырылған. Еліміздің тасымалдау жүйесіндегі 
автомобиль көліктерінің маңызы айқын келтірілген. Жылжымалы 
құрамдардың техникалық-пайдалану көр-сеткіштерін қалыптастыруға 
және есептеуге көп көңіл бөлінген. Әр түрлі маршруттар бойынша 
есептеу мысалы берілген. 
«Тасымалдауды ұйымдастыру және көлік қозғалысын басқару»
мамандығы бойынша оқитын студенттерге арналған, сондай-ақ 
автокөлік саласындағы жұмыс істейтін мамандар үшін пайдалы құрал 
болып табылады</t>
  </si>
  <si>
    <t>Шубладзе О.</t>
  </si>
  <si>
    <t>Моя жизнь: Воспоминания</t>
  </si>
  <si>
    <t>Книга «Моя жизнь» - книга воспоминаний Ольги Борисовны
Шубладзе, одного из ведущих и талантливых педагогов 
хореографического искусства. Ученица великих мастеров 
балета, в своих воспоминаниях описывает годы учебы и работы,
которые стали яркими страницами ее жизни.
Педагог, Шубладзе О.Б. воспитала многих учеников в 
республиках постсоветского пространства и за рубежом. Она 
внесла ценный вклад и в хореографическое искусство 
Казахстана. Ее ученики, ныне ученые - искусствоведы, 
Заслуженные артисты, Заслуженные деятели искусств
Республики Казахстан.
Размышляя о близких ей людях, О.Б. Шубладзе делится 
своими впечатлениями с читателями, с теми, кого интересует
балетное искусство.
Данная книга будет интересна студентам современного 
поколения, так как открывает секреты методики преподавания 
великих педагогов хореографического искусства.
Все фотографии, использованные в книги из личного 
архива и открытых источников.</t>
  </si>
  <si>
    <t xml:space="preserve"> 978-601-361-519-6</t>
  </si>
  <si>
    <t>формат А4 140 цв\тв</t>
  </si>
  <si>
    <t>ТРАНСПОРТНО-ЛОГИСТИЧЕСКАЯ ИНФРАСТРУКТУРА
Учебник</t>
  </si>
  <si>
    <t>260 цв/тв</t>
  </si>
  <si>
    <t>978-601-361-644-5</t>
  </si>
  <si>
    <t xml:space="preserve">Доставка  45 дней </t>
  </si>
  <si>
    <t>В учебнике освещены вопросы развития инфра-структуры логистической системы на транспорте. Показано современное состояние транспортной инфраструктуры в Казахстане и комплексные проблемы ее развития. Рассмот-рено понятие инфраструктуры, представлены устройства и объекты инфраструктуры различных видов транспорта общего пользования
Предназначен для обучающихся вузов образовательной программы «Логистика».</t>
  </si>
  <si>
    <t>АБЖАПБАРОВА А.Ж., АСИЛЬБЕКОВА И.Ж.</t>
  </si>
  <si>
    <t>ҚЫЗМЕТКЕРЛЕРДІ ПРАКТИКАЛЫҚ ІС-ӘРЕКЕТКЕ КӘСІБИ ПСИХОЛОГИЯЛЫҚ ДАЙЫНДАУ</t>
  </si>
  <si>
    <t>B.S. Utegulova</t>
  </si>
  <si>
    <t>ШҰҒЫЛ ЖАҒДАЙЛАРДАҒЫ АЛҒАШҚЫ МЕДИЦИНАЛЫҚ КӨМЕК</t>
  </si>
  <si>
    <t>К.А.ЗОРДИНОВА, М.М.КУНДЫЗБАЕВА, Н.А.ЖЕКСЕНБЕК, Ш.Б.ЖАЙЛАУОВ, А.Ә.ӘЛІМБАТЫРОВ</t>
  </si>
  <si>
    <t>978-601-361-638-4</t>
  </si>
  <si>
    <t>Кітапта жедел аурулар, жазатайым оқиғалар, жарақаттар мен уланулар, гинекологиядағы және басқа да шұғыл жағ-дайлар туралы мәліметтер жазылған. Шұғыл жағдайлардың қысқаша анықтамасы, олардың этиологиясы, патогенезі, клиникалық белгілері, шұғыл медициналық көмек көрсету кезіндегі дәрігерге дейінгі алғашқы көмек жайлы мәліметтер қамтылған.
Кітап Қазақстан Республикасы Денсаулық сақтау министрлігі бекіткен бағдарламаға сәйкес халықаралық стандарттарға сай шұғыл көмек көрсету тәжірибесінен өту кезінде және оқу барысында медициналық жоғары оқу орындарының және колледж студенттеріне ұсынылады.</t>
  </si>
  <si>
    <t>А. Ф. Саттарова</t>
  </si>
  <si>
    <t>Проблемно-ориентированный подход к органи-зации работы ювенальной полиции по профи-лактике школьного буллинга
учебное пособие</t>
  </si>
  <si>
    <t>267цв/тв</t>
  </si>
  <si>
    <t>195цв/тв</t>
  </si>
  <si>
    <t>978-601-361-642-1</t>
  </si>
  <si>
    <t>В пособии рассматриваются различные аспекты деятельности ювенальной полиции по профилактике школьного буллинга. Пособие предназначено для расширения и углубления знаний обучающихся в учебных заведениях МВД Республики Казахстан, сотрудников подразделений ювенальной полиции Республики Казахстан, а также педагогам средних общеобразовательных учебных заведений.</t>
  </si>
  <si>
    <t>THE BASIS OF ENTREPRENEURSHIP AND BUSINESS
Tutorial</t>
  </si>
  <si>
    <t>978-601-361-643-8</t>
  </si>
  <si>
    <t>The tutorial outlines theoretical research in entrepreneurship and business. Contains practical tasks, the implementation of which will allow students to apply and consolidate theoretical knowledge, transform them into professional competencies. When developing practical tasks, emphasis is placed on active forms and methods of mastering educational material: situation analysis, professional tasks, situational tasks, tests.</t>
  </si>
  <si>
    <t>Indira Assilbekova, Zarina Konakbay,
Raziyam Anayatova</t>
  </si>
  <si>
    <t>AIR CARGO TRANSPORTATION
Tutorial</t>
  </si>
  <si>
    <t>978-601-361-645-2</t>
  </si>
  <si>
    <t xml:space="preserve">Доставка 45 дней </t>
  </si>
  <si>
    <t>The training manual presents the main issues related to providing clients with the following types of services: booking capacity for transporting clients' cargo; processing of cargo arriving by air and road transport; storage of goods in their warehouses, including dangerous, valuable, perishable, plants and animals; deconsolidation of cargo arriving by air and road transport; organization and servicing of cargo charter flights; door-to-door delivery of goods by road to destinations and neighboring countries; freight forwarding; provision of additional measures for the protection and escort of valuable cargo to their destination; insurance services on the air and intermodal transport channel.
The textbook has been developed in accordance with modern requirements and has theoretical and practical significance. Therefore, the textbook is recommended for all students in the field of training “Transport Services”.</t>
  </si>
  <si>
    <t>Каракулов Нурдаулет Гарифолаевич</t>
  </si>
  <si>
    <t>«ҚАҚТЫҒЫС ПЕН КҮЙЗЕЛІСТІ 
БАСҚАРУ» 
ОҚУ ҚҰРАЛЫ</t>
  </si>
  <si>
    <t xml:space="preserve">УМС 
</t>
  </si>
  <si>
    <t xml:space="preserve"> 978-601-361-413-7</t>
  </si>
  <si>
    <t>Оқу құралы заманауи талаптарға сәйкес жүйеленген және 
пысықталған дәрістер мен практикалық тапсырмалар курсын ұсынады. 
Дәрістердің мазмұны практикаға бағытталған және бакалаврлардың 
конфликтологиялық құзыреттілігін қалыптастыруға негізделген. 
Басылымда субъектілердің жанжалды өзара іс-қимылын шешу және 
басқару технологияларын игеру мәселелері қаралады.
Оқу құралында ғылыми құбылыс ретінде қақтығыс туралы түсінік, 
оның функциялары, құрылымы және динамикасы қарастырылған. 
Келіссөздер процесінде өз позициясын қорғау әдістері мен жолдары
ұсынылған. Әрбір тақырып бойынша білім алушының сұрақты меңгеру 
дәрежесін бағалау үшін арнайы тест сұрақтары құрастырылған.
Оқу құралы жоғары оқу орындарындағы 6В04132- «Мемлекеттік 
және жергілікті басқару», 6В04107 - «Қаржы» білім беру 
бағдарламаларында оқитын білім алушыларға арналған.</t>
  </si>
  <si>
    <t>Технология и проектирование национальной одежды. Учебник</t>
  </si>
  <si>
    <t xml:space="preserve">Технология обучения на основе системного подхода: учебное пособие. 2-е изд. перераб. </t>
  </si>
  <si>
    <t>Салықтық есеп 
саясаты: Оқу құралы.</t>
  </si>
  <si>
    <t xml:space="preserve">УМС </t>
  </si>
  <si>
    <t>189 цв/тв</t>
  </si>
  <si>
    <t>978-601-361-648-3</t>
  </si>
  <si>
    <t>Оқу құралы «Бизнес және басқару» БББ бойынша 
оқитын ЖОО студенттеріне арналған.</t>
  </si>
  <si>
    <t>Жаздыкбаева Д.П.</t>
  </si>
  <si>
    <t>ЖАЗДЫКБАЕВА Д.П., ЖАБАЕВА Б.О.</t>
  </si>
  <si>
    <t xml:space="preserve"> Бизнестегі 
ақпараттық технологиялар: Оқу құралы. –</t>
  </si>
  <si>
    <t>978-601-361-649-0</t>
  </si>
  <si>
    <t xml:space="preserve">Оқу құралы «Бизнес және басқару» БББ бойынша оқитын 
ЖОО студенттеріне арналған. </t>
  </si>
  <si>
    <t>формат А4  240 цв/тв</t>
  </si>
  <si>
    <t>ХУРМЕТБЕК К.</t>
  </si>
  <si>
    <t>СБОРНИК ПРАКТИЧЕСКИХ ЗАДАНИЙ
ПО ИНОСТРАННОМУ (АНГЛИЙСКОМУ) ЯЗЫКУ
Специальность: 07130700 «Техническое обслуживание, ремонт и эксплуатация электромеханического оборудования (по видам и отраслям)»
Учебное пособие</t>
  </si>
  <si>
    <t>978-601-361-660-5</t>
  </si>
  <si>
    <t xml:space="preserve">60чб/мг </t>
  </si>
  <si>
    <t>Предлагаемое учебное пособие предназначено для студентов 2-4 курса специальности 07130700 «Техническое обслуживание, ремонт и эксплуатация электромеханичес-кого оборудования (по видам и отраслям)», с целью формирование навыков работы с иноязычными текстами, навыков перевода, извлечения информации и её переработки на основе различных видов чтения, расширение активного и пассивного словарного запаса в профессиональной области.
Материалы, представленные в пособии, могут исполь-зоваться как в ходе самостоятельной работы студентов над иностранным языком, так и на практических занятиях под руководством преподавателя.</t>
  </si>
  <si>
    <t>Лунга И.В.
Жангужинова М.Е.</t>
  </si>
  <si>
    <t>Цифровая трансформация Сценографии Казахстана в контексте креативной индустрии
Монография</t>
  </si>
  <si>
    <t>176цв/тв</t>
  </si>
  <si>
    <t>978-601-361-653-7</t>
  </si>
  <si>
    <t>Монография представляет собой теоретическое, научно-методическое исследование в области Мультимедийной Сценографии.
В монографии были раскрыты теоретико-методологические основы инновационных технологий в сценографии включающие: теоретико-методологические основы инновационных технологий визуальной реальности, инновационная сценография казахского театра, технологические и методические аспекты цифровой трансформации в инновационной сценографии, взаимосвязь виртуальной реальности в постановочном процессе с архитектурой и взаимосвязь инновационной сценографии с хореографией, а также художественные принципы визуальной реальности и применение законов композиций позволили выявить факторы развития постановочного процесса на основе компьютерных и медийных технологий. В работе проведено обзорное исследование цифровых технологий в сценическом дизайне на примере международного опыта и Казахстана. Разработана концептуально-технологическая модель виртуальной реальности в сценографии Казахстана в контексте креативной индустрии. Проведена опытно-экспериментальная работа по цифровой трансформации инновационной сценографии Казахстана.
Работа предназначена преподавателям, докторантам, магистрантам, слушателям курсов повышения квалификации, обучающихся по образовательным программам Сценографии (Мультимедийной сценографии и Театрально-декорационного искусства).</t>
  </si>
  <si>
    <t>М.Е. Жангужинова</t>
  </si>
  <si>
    <t>КӨРКЕМ ГРАФИКА
НЕГІЗДЕРІ</t>
  </si>
  <si>
    <t>978-601-361-657-5</t>
  </si>
  <si>
    <t>Оқу әдістемелік құралы В030 «Бейнелеу өнері» Білім Беру Бағдарламалары тобына арналған. Оқу құралы костюмді жобалау (сахналық костюмы, киім жобалауы, киім технологиясы мен конструкциялау, көркем тоқыма, графикалық және өнеркәсіптік жеңіл өнеркәсіп бұйымдарының жобалау бойынша суретшілеріне) саласындағы мамандарды даярлауға бағытталған. Оқу басылымының мазмұны ОӘК-ге, күнтізбелік-тақырыптық жоспарға, дәріс кешеніне, СӨЖ, СОӨЖ және практикалық тапсырмаларға сәйкес келеді, өзін-өзі бақылауға арналған материалдардан тұрады, олар сынақтан өткізіліп, Жүргенов атындағы Сценография кафедрасында ҚазҰӨА оқу процесінде қолданылады.
Оқу әдістемелік құрал студенттерге графикалық бейнелерді кәсіби жобалау бойынша жұмыс процесінде, сонымен қатар түсті композициялармен жұмыс істеуде көмектесуі арналған. Әдістемелік құрал көркемдік графика негіздерін бейіндік зерттеуге, оның негіздерін одан әрі киім жобалауда қолдану мақсатында арналған. Әдістемелік құралда графикалық бейнелерді қалыптастыру негіздері, түспен жұмыс істеу принциптері, конструкторлық-графикалық композициялық кескіндерді құру шарттары көрсетілген.
Оқу әдістемелік құралы білім алатын студенттерге және оқытушыларға, біліктілікті арттыру курстарының тыңдаушыларына арналған.</t>
  </si>
  <si>
    <t>Е.Г.Гилажов, Д.К.Кулбатыров, А.К.Шахманова, Г.Р.Жақсиева</t>
  </si>
  <si>
    <t>КӘСІПОРЫНДАҒЫ ЭКОЛОГИЯЛЫҚ ҚҰЖАТТАМА</t>
  </si>
  <si>
    <t>354 цв/чв</t>
  </si>
  <si>
    <t>978-601-3361-658-2</t>
  </si>
  <si>
    <t>«Кәсіпорындағы экологиялық құжаттама» пәні кәсіпорынның табиғи ресурстарды пайдалануы және өндірістің қоршаған ортаға әсерін анықтау туралы мәліметтерді қамтиды. Нақты өндіріске қатысты өзара байланысты талаптардың кешенін және қоршаған ортаны қорғау нормалары мен шаруашылық қызмет ережелерінің сақталуын және атмосфераны, гидросфераны, литосфераны, өсімдіктер мен жануарлар әлемін ұтымды пайдалануды қамтамасыз ететін көрсеткіштер жүйесін қарастыратын арнайы пән. Оқу құралында қоршаған ортадағы объектілердің экология-лық құжаттары, отын энергетика саласы кәсіпорындарының экологиялық жағдайы, кәсіпорын қалдықтарына қойылатын экологиялық талаптар, антропогендік әсерден табиғи ресурстрады қорғау, антропогендік және қоршаған табиғи орта нысандардың экологиялық төлқұжаттарына сипат-тамасына көп көңіл бөлінген. Оқу құралы авторлардың соңғы жылдары оқыған дәрістері мен жинақтаған материалдары негізінде жасақталған.
Оқу құралы «Қоршаған ортаны қорғау және өмір тіршілігінін қауіпсіздігі» мамандығы білім алушыларына, магистранттары және қоршаған ортаны қорғау мамандарына арналған.</t>
  </si>
  <si>
    <t>Е.У. Арстаналиев
Р.М. Бисекенов</t>
  </si>
  <si>
    <t>ГИДРАВЛИКАЛЫҚ МАШИНАЛАР ЖӘНЕ СЫҒЫМДАҒЫШТАР</t>
  </si>
  <si>
    <t>978-601-361-571-4</t>
  </si>
  <si>
    <t>Оқу құралда гидравликалық машиналар және сығым- дағыштардың негізгі түрлерінің жұмыс істеу принциптері мен техникалық параметрлерін есептеу әдістерінің негізгі бөлім- дерін жеткілікті түрде қамтылып қарастырылған. Сондай-ақ тәжірибелік сабақтар өткізуге теориялық ақпарат және гидравликалық машиналардың типтік сипаттамаларын талдау негіздері, сынақ нәтижелерін өңдеу ережелері және есепті дайындау бойынша ұсыныстар берілген.
Оқу құралы КеАҚ «С.Өтебаева ат. Атырау мұнай және газ университетінде» атылмыш курсты оқу тәжірибесі негізінде дайындалды. Бұл жұмыс техникалық жоғары оқу орындарының осы пән бойынша білім беру бағдарламасын толық қамтиды.</t>
  </si>
  <si>
    <t>ГИДРАВЛИЧЕСКИЕ МАШИНЫ И КОМПРЕССОРЫ</t>
  </si>
  <si>
    <t>978-601-361-572-1</t>
  </si>
  <si>
    <t>В учебном пособии рассмотрены принципы работы и методы расчетов технических параметров основных видов гидравлических машин и компрессоров, с достаточной охватывающие основные разделы курса «Гидромашины и компрессоры». Даны также теоретические сведения и основы анализа типовых характеристик гидромашин, правила обработки результатов испытаний и рекомендации по составлению отчета.
Пособие подготовлено на основе опыта изучения курса в НАО «Атырауский университет нефти и газа им. С.Утебаева». Данная работа полностью охватывает образовательную программу технических вузов по указанному предмету.</t>
  </si>
  <si>
    <t>А.К. Утеуова</t>
  </si>
  <si>
    <t>МЕТОДИЧЕСКИЕ РЕКОМЕНДАЦИИ
«Сборник практических занятий
и лабораторных работ по стандарту Worldskills»
для студентов по дисциплине
«Физико-химические методы исследования и техника лабораторных работ»</t>
  </si>
  <si>
    <t>76 цв/тв</t>
  </si>
  <si>
    <t>978-601-361-656-8</t>
  </si>
  <si>
    <t>Методические рекомендации «Сборник практических занятий и
лабораторных работ по стандартам Worldskills» содержат перечень
практических занятий и лабораторных работ. Каждое практическое
занятие и лабораторная работа включает в себя перечень материально-
технической базы, последовательность выполнения работы,
рекомендуемое время исполнения, иллюстративный материал по теме,
а также ссылки на информационные источники, рекомендуемые для
использования в работе.</t>
  </si>
  <si>
    <t>Б.Ш. Исмаилова, Н.А. Чупринюк</t>
  </si>
  <si>
    <t>УГОЛОВНО-ПРАВОВАЯ И КРИМИНОЛОГИЧЕСКАЯ ХАРАКТЕРИСТИКА ПРАВОНАРУШЕНИЙ ПРОТИВ ВОДНЫХ БИОЛОГИЧЕСКИХ РЕСУРСОВ В РЕСПУБЛИКЕ
КАЗАХСТАН
Монография</t>
  </si>
  <si>
    <t>978-601-361-646-9</t>
  </si>
  <si>
    <t>Монография посвящена исследованию теоретических и практических проблем борьбы с правонарушениями против водных биологических ресурсов, в том числе понятию и видам правонарушений, посягающих на водные биологические ресурсы, уголовно-правовой характеристике составов данных правонарушений, криминологическим аспектам борьбы с этим видом правонарушений в Республике Казахстан.
Монография предназначена для сотрудников ОВД, преподавательского состава, обучающихся учебных заведений.</t>
  </si>
  <si>
    <t>«СБОРНИК ЗАДАНИЙ
ПО ВСЕМИРНОЙ ИСТОРИИ»
Учебное пособие</t>
  </si>
  <si>
    <t xml:space="preserve">Бегентаева Венера Кайрбаевна
</t>
  </si>
  <si>
    <t>64 цв/тв</t>
  </si>
  <si>
    <t>978-601-361-659-9</t>
  </si>
  <si>
    <t>Учебное пособие по всемирной истории представляет собой
сборник заданий, которые помогут студентам и школьникам
углубленно изучить историю человечества на протяжении различных
исторических периодов. В пособии представлены задания разного
уровня сложности, которые позволят обучающимся самостоятельно
закрепить полученные знания, провести анализ исторических фактов и
событий, а также освоить методы и приемы работы с историческим
материалом.</t>
  </si>
  <si>
    <t>Б4 формат 155цв/тв</t>
  </si>
  <si>
    <t>формат 210х210
  18 цв/мг</t>
  </si>
  <si>
    <t>ШЕТ МЕМЛЕКЕТТЕРДІҢ
СОТ ЖҮЙЕЛЕРІ</t>
  </si>
  <si>
    <t>Ернар Нұрланұлы Бегалиев</t>
  </si>
  <si>
    <t>448 цв/тв</t>
  </si>
  <si>
    <t>978-601-361-654-4</t>
  </si>
  <si>
    <t>Оқу құралында шет мемлекеттердің сот жүйелерін ұйымдастыру туралы
мәліметтер ұсынылған.
Бұл оқу құралы «Құқық» саласы мамандықтары бойынша оқитын білім
алушыларға, магистранттарға және докторанттарға, сондай-ақ шет мемлекеттердің
сот жүйелерін ұйымдастыру мәселелеріне қызығушылық танытатын оқырмандарға
арналады.</t>
  </si>
  <si>
    <t>Д.К.Кулбатыров, А.Ш.Канбетов., Г.Р.Жақсиева</t>
  </si>
  <si>
    <t>БАҚЫЛАУ ЖӘНЕ ӨЛШЕУ 
ӘДІСТЕРІ МЕН ҚҰРАЛДАРЫ
Оқу құралы</t>
  </si>
  <si>
    <t>322 цв/тв</t>
  </si>
  <si>
    <t>978-601-361-352-9</t>
  </si>
  <si>
    <t>Ғылым мен техниканың қаркынды дамуымен қоғамның табиғатқа
әсері күннен-күнге артып, адамзаттың алдына жаңа өткір экологиялық
мәселелерді туындатуда. Осыған байланысты кез келген кәсіби
білімалушы маман осы адамзатты толғандырып отырған қазіргі
таңдағыэкологиялык мәселелермен жакын таныс болуы кажет. Оқу
құралында табиғи ортаның негізгі компоненттері судың, атмосфералық
ауаның жəне топырақтың жай-күйін бақылауды жүзеге асыратын құралдар
мен әдістердің түрлері кең ауықмдылықта сипатталады. Оқу құралында
экологиялық өлшеулерді, бақылауларды ұйымдастыру, сынама іріктеу мен
сынама дайындауды жүргізу, талдауларды орындау, сынама құрамын
анықтау, қоршаған ортаның көрсеткіштерін өлшеу құрылғылары,
зертханалық ыдыстар, құрал жабдықтары мен аспаптар, сондай-ақ
қоршаған орта мониторингінің əдістерімен құралдарына көп көңіл
бөлінген. Экологиялық зертханада қолданылатын құралдар мен аспаптарға
сипаттама берілген. Білім алушылар ауаның, судың, топырақтың ластану
дəрежесін анықтау бойынша практикалық тəжірибе алады, сынамалар алу
əдістемесін меңгереді жəне əр түрлі ортадағы сандық жəне сапалық
өлшеулерді жүргізуді үйренеді.
Оқу құралы «Тіршілік әрекетінің қауіпсіздігі және қоршаған ортаны
қорғау» мамандығы студентері, магистранттары және қоршаған ортаны
қорғау мамандарына арналған</t>
  </si>
  <si>
    <t>Колледждің 1 курс білім алушыларына арналған
Қазақ тілінен диктант жинағы
Оқу әдістемелік басылым
Алматы</t>
  </si>
  <si>
    <t>Сауанова Г.К</t>
  </si>
  <si>
    <t>40чб/мг</t>
  </si>
  <si>
    <t>978-601-7611-32-3</t>
  </si>
  <si>
    <t>Берілген жинақ көздейді: сөз қорын арттыру, лексикалық бірліктерін белсендіру, сауатты жазудың бағдыларын дамыту, коммуникативтік құзыреттерін дамыту және жетілдіруге, тілдерді дамыту мемлекеттік бағдарламасының талаптарына сай және оқытылатындардың болашақта заманауи қоғамда табысты биімделуге мамандықтары бойынша термин сөздермен жұмыс жасауға мүмкіндік береді. Аталған жинақ орыс тілінде білім алып жатқан топтарға арналған. Бақылау диктантының сөз нормасы 120-170 сөз.</t>
  </si>
  <si>
    <t>«Сборник тестовых заданий по информатике»</t>
  </si>
  <si>
    <t>Сатова А.К., Тулегенова Г.Е.</t>
  </si>
  <si>
    <t>45цв/мг</t>
  </si>
  <si>
    <t>978-601-7611-33-0</t>
  </si>
  <si>
    <t>В данном сборнике представлены тесты для проверки знаний по основным темам базового курса информатики. Тесты можно использовать также на этапе закрепления знаний по пройденному материалу как обучающие. Сборник содержит тестовые задания по темам, что позволит учителю качественно проверить, как усвоен новый материал, выявить наиболее сложные вопросы, устранить пробелы в знаниях. На основе имеющихся тестовых заданий можно составлять итоговые многовариантные тесты.</t>
  </si>
  <si>
    <t>ЖАНГУЖИНА РАЯ КАЙЫРБАЕВНА</t>
  </si>
  <si>
    <t>активных методов обучения</t>
  </si>
  <si>
    <t>88чб/мг</t>
  </si>
  <si>
    <t>978-601-7611-31-6</t>
  </si>
  <si>
    <t>Методическое пособие предлагает способы использо-
вания современных активных методов для обучения студен-
тов решению сложных задач. Современные образовательные
учреждения, определяя свои основные задачи при подготов-
ке студента, в приоритет над набором необходимых знаний,
умений и качеств, ставят умения применять полученные
знания в новых ситуациях в условиях самостоятельной жиз-
ни, а также умения нестандартно мыслить, анализировать и
аргументировать свою точку зрения. Для решения постав-
ленных задач, требуются эффективные формы организации
образовательного процесса, новые педагогические техноло-
гии, активные методы обучения, так как традиционное ре-
продуктивное обучение отводит пассивную роль ребенку и
не позволяет достичь поставленных целей.</t>
  </si>
  <si>
    <t>Тогашева А.Р.</t>
  </si>
  <si>
    <t>Выбор наиболее экономически эффективного варианта разработки, позволяющего осуществить наиболее полное извлечение углеводоро-дов.</t>
  </si>
  <si>
    <t>170цв/тв</t>
  </si>
  <si>
    <t>978-601-361-667-4</t>
  </si>
  <si>
    <t>В монографии приведена общая характеристика объекта исследова-ния, современное состояние оценки методов ГТМ. Даны общие свдения о месторождении «Северные Бузачи», физико-химические свойства и состав нефти, газа и воды, Запасы нефти, свободного и растворенного газа. В рабо-те рассмотрено геолого-промысловое и технико-экономическое обоснова-ние вариантов разработки. Также представлена характеристика текущего состояния разработки. Запасы нефти месторождения относятся к трудноиз-влекаемым запасам. Об этом свидетельствуют геолого-физические характе-ристики эксплуатационных объектов. Также приведен анализ состояния выработки запасов нефти из пластов и участков месторождения. Для эко-номических расчетов в целом по месторождению представлены суммарные характеристики по рассмотренным вариантам разработки эксплуатацион-ных объектов. Также в монографии приведен анализ первых результатов ОПИ полимерного заводнения</t>
  </si>
  <si>
    <t>174чб/тв</t>
  </si>
  <si>
    <t>978-601-361-668-1</t>
  </si>
  <si>
    <t>Разработка технологии и устройства для обследования геометрических устройств дефектов трубопровода.</t>
  </si>
  <si>
    <t>В монографии рассмотрены общие принципы, методологический под-ход и порядок диагностирования технического состояния оборудования, приведена разработка технического, предназначенного для выявления, определения местонахождения и размеров дефектов геометрии трубопро-водов, измерения радиуса поворотов труб промысловых трубопроводов, со-вершенствование технологии диагностирования трубопроводов без оста-новки перекачки. При оперативном обследовании потенциально опасных объектов и выяснения причин аварий обнаружены причины возникновения дефектов. Рассмотрено устройство и принцип работы различных дефекто-скопов, разработка технического средства диагностики трубопроводов на дефекты геометрии. Применение прибора «Реуд» предназначено для точ-ного обнаружения места повреждения в подземном нефтепроводе без его вскрытия.</t>
  </si>
  <si>
    <t>САРБОПЕЕВА М.Д., Ә.Б.КАЛЖАНОВА</t>
  </si>
  <si>
    <t>ЕҢІСТЕНЕ БАҒЫТТАЛҒАН БҰРҒЫЛАУ ҮРДІСІН ЕНГІЗУ АРҚЫЛЫ КЕН ОРЫННЫҢ ТИІМДІЛІГІН АНЫҚТАУ Монография</t>
  </si>
  <si>
    <t>978-601-361-599-8</t>
  </si>
  <si>
    <t>Монография Қожасай кен орнында жасанды ауытқу бұл белгілі
жоспар бойынша белгіленген нүктеге дейін түптікті жеткізуімен бұрғылау
үрдісіндегі ұңғыманың оқпандарының бағыты, мұндай ұңғымаларды
бұрғылау және игеру жаңа мұнай және газ кен орындарының қалыптасуын
жеделдетеді, қабаттардың мұнайгаз бергіштігін арттырады, капитал мен
қымбат материалдарға деген шығындарды төмендетеді. Еңістене
бағытталған ұңғымалар нашар коллекторлармен кен орындарын алғаш рет
меңгеру кезінде және ұңғымалардың аз дебитті және әрекет жасамайтын
қорларды қайтып жаңғырту кезінде өнімді қабаттардың мұнай және газ
бергіштігін арттыру үшін қолданылады.
Қожасай кен орнындағы бұрғылау жұмыстарының нәтижесінде
төменгі тас көмірлі қабаттан төртіншілік кабатқа дейінгі қабаттар
комплексі бөлшектеп зерттелді. Тіліктерді стратиграфиялық мүшелеу
кешінде геологиялык-геофизикалық материалдар, керн үлгісі арқылы
политологиялық анықтамалар қолданылды.
Қожасай құрылымының Жаңажолға тікелей шектесуі карбонатты
қабаттарды жоғары карбонатты қабатты (КҚ-1) сенімді түрде жатқызуға
мүмкіндік береді. Кабаттардың қалыңдығы 42- деп К 83 ұңғымасы 269- ға
Г- 87 ұңғыма дейін өзгеретіндігі анықталған.</t>
  </si>
  <si>
    <t>139цв/тв</t>
  </si>
  <si>
    <t>АНАЛИЗ ПЕРСПЕКТИВНЫХ МЕТОДОВ БОРЬБЫ С СОЛЕОТЛОЖЕНИЯМИ ДЛЯ ПОВЫШЕНИЯ ЭФФЕКТИВНОСТИ
РАБОТЫ ЭЦН
Монография</t>
  </si>
  <si>
    <t>Р.У. БАЯМИРОВА</t>
  </si>
  <si>
    <t>В монографии рассмотрены причины солеотложений, которым под-
вергаются призабойная зона пласта и погружное насосное оборудование
при длительной эксплуатации, способы борьбы с солеотложениями, а
также анализ методик подбора УЭЦН и режимов их работы. Проведен
анализ перспективных методов борьбы с солеотложениями для повы-
шения эффективности работы ЭЦН на примере месторождений Манги-
стауской области и выбран наиболее приемлемый и эффективный. До-
казано, что коррозионность соляной кислоты можно снизить и регули-
ровать с добавлением ингибиторов коррозии. При снижении дебита
жидкости на 30%, проводить кислотные обработки, так как дальнейшее
снижение дебита, возможно, привести к полному закупориванию рабо-
чих узлов УЭЦН, следовательно, станет невозможным обработка сква-
жин растворителями.</t>
  </si>
  <si>
    <t>978-601-7611-34-7</t>
  </si>
  <si>
    <t>153цв/тв</t>
  </si>
  <si>
    <t>ПОВЫШЕНИЕ ПРОИЗВОДИТЕЛЬНОСТИ ДОБЫВАЮЩИХ И ПРИЕМИСТОСТИ НАГНЕТАТЕЛЬНЫХ СКВАЖИН НА МЕСТОРОЖДЕНИИ</t>
  </si>
  <si>
    <t>Баямирова Р.У.</t>
  </si>
  <si>
    <t>Монография посвящена повышению производительности добывающих и приемистости нагнетательных скважин на очень крупных месторожде-ниях мангистауской области Республики Казахстан «Каламкас» и «Жеты-бай». В монографии приведены лабораторные исследования для разработ-ки реагента по выравнивания профиля и изоляции водопритока на место-рождениях. Приведено оборудование и процесс используемое для экспе-риментов, анализ и оценка слабосшитого геля, анализ характеристик реа-гентов при нагнетании. Описаны исследования по выбору скважин и пла-стов для выравнивания профиля и изоляции воды. Сбор данных является основой метода определения перетоков и включает следующие аспекты: геологические данные, данные о залежи, данные о цементировании сква-жины и проводимых операциях, гидродинамические данные, материалы геофизических исследований. Приведена методика определения перетоков в пластах, характеристики неоднородности (анизотропности) коллекторов.</t>
  </si>
  <si>
    <t>978-601-7611-35-4</t>
  </si>
  <si>
    <t>149цв/тв</t>
  </si>
  <si>
    <t>МҰНАЙ ӨНДІРУ ОБЪЕКТІЛЕРІНДЕГІ КҮКІРТСУТЕКТІ ЗАЛАЛДАНУ Монография Алматы</t>
  </si>
  <si>
    <t>ЖОЛБАСАРОВА А.Т.</t>
  </si>
  <si>
    <t>138цв/тв</t>
  </si>
  <si>
    <t>978-601-361-598-1</t>
  </si>
  <si>
    <t>Монография құрамында күкіртсутегі бар мұнайды өндірудегі өзекті проблемалардың бірі өнімді қабаттарды, ұңғымалар мен жер үсті жабдықтарын қамтитын мұнай кәсіпшілігі жүйелерінің пайдалану тиімділігі мен экологиялық қауіпсіздігін арттыру проблемасына арналған, өңірлік ірі Өзен кенорнының көрсеткіштері берілген. Мұнай өндіру объектілеріндегі күкіртсутекті залалдану себептерін, оның кері әсерін, игеру кезеңі кезінде залал үрдісін, күкіртсутекті жұқтыру дәрежесі, сонымен қатар мұнай өндірудің технологиялық процестерін химиялау және залалданудың алдын алу шаралары келтірілген. Аталған залалдану бойынша коррозия түрлері мен қорғау тиімділігін есептеу келтірілген. Кен орын бойынша қолданылатын және жаңа химиялық реагенттердің зертханалық және тәжірибелік-өнеркәсіптік сынақтары бойынша ұсыныстар тұжырымдалды.</t>
  </si>
  <si>
    <t>Б. Тұрысбеков</t>
  </si>
  <si>
    <t>МЕХАНИКАЛАНДЫРЫЛҒАН
АУЫЛ ШАРУАШЫЛЫҚ
ЖҰМЫСТАРЫНЫҢ
ТЕХНОЛОГИЯСЫ
Оқу құралы</t>
  </si>
  <si>
    <t>978-601-361-665-0</t>
  </si>
  <si>
    <t>Қолданыстағы бағдарламаға сәйкес дайындалған нұсқаулықта дақылдарды өсіру мен жинаудың прогрессивті технологияларын негіздеу және қолдану, қажетті технологиялық операцияларды таңдау бойынша ұсыныстар берілген, машинно-трактор агрегаттарын қалай пайдалану туралы негізгі ақпараттар айтылған, олардың жұмыс режимдері сипатталған және т. б.
Бұл оқу құралының тұжырымдамасы Қазақстан Білім беру стандартының кәсіби сипаттамаларына сәйкес білікті маман даярлау, сондай-ақ өзін-өзі жүзеге асыруға қабілетті тұлғаны дамыту және қалыптастыру идеясы болып табылады.
Әзірленген "Механикаландырылған ауыл шаруашылығындағы жұмыстар- дың технологиялары" оқу құралының мақсаты оқушыларға Қазақстан аумағында өсірілетін ауыл шаруашылығы дақылдарын өсірудің заманауи топырақ үнемдеуші және ресурс үнемдеуші технологияларын зерделеуге көмектесу. Оқушыларға біздің аймақта өсірілетін дақылдарды өсіру үшін заманауи ауылшаруашылық техникаларын үйренуге көмектесу.
Нақты өндірістік жағдайларда ауыл шаруашылығындағы еңбек қауіпсіз- дігінің негізгі ережелері мен нормаларын түсінуге және қолдануға қол жеткізу.
Ауыл шаруашылығын кешенді механикаландыру туралы ғылым ретінде "ауыл шаруашылығындағы механикаландырылған жұмыс технологиялары" пәнаралық курсын оқу мәселелерінде еңбекқорлыққа, тәртіпке, түсіністікке тәрбиелеу.
Орта және ауыл шаруашылығы оқу орындарының оқушыларына арналған.</t>
  </si>
  <si>
    <t>Е.Е.Cуймкул, Г.Б.Нурлихина, 
Е.К.Калдыбаев</t>
  </si>
  <si>
    <t>УПРАВЛЕНИЕ ЧЕЛОВЕЧЕСКИМ КАПИТАЛОМ
В КАЗАХСТАНЕ
Учебное пособие</t>
  </si>
  <si>
    <t>978-601-7611-38-5</t>
  </si>
  <si>
    <t>Концeпция чeловeчeского капитала занимаeт основное мeсто в социально_x0002_экономичeском развитии страны и общества. Человеческий капитал является 
двигателем инноваций, технологий и техники. Значимость чeловeчeского 
капитала обуславливаeтся повышeниeм конкурeнции, рeструктуризациeй 
экономичeского строя в рeгионах под влияниeм научно-тeхничeского прогрeсса. 
Иными словами, качeствeнный чeловeчeский капитал становится залогом 
устойчивого развития стран. Данная тенденция имеет место во всех странах 
мира, в том числе в Казахстане.
В пособии определены теоретические аспекты, выявлены факторы и 
обозначена роль чeловeчeского кaпитaлa в формировaнии цифровой экономики; 
кроме того проанализированы состояние и динамика развития чeловeчeского 
кaпитaлa Кaзaхстaнa в условиях цифровой трaнсформaции и проведена оценка 
уровня цифровой грамотности казахстанцев; а также определены перспективные 
направления и предложены пути развития человеческого капитала Казахстана в 
условиях цифровой экономики
Учебное пособие может быть использовaно в прeподaвaнии таких 
дисциплин, кaк «Развитие человеческого капитала», «Экономикa трудa», 
«Цифровизация» и др., а также госудaрствeнными оргaнaми при разработке 
политики развития цифровизации и человеческого капитала</t>
  </si>
  <si>
    <t>Д.С. Ерғалиев, Б.С. Бейсембаева,
Т.Д.Әбдіматова</t>
  </si>
  <si>
    <t>АВИАЦИЯЛЫҚ ТЕХНИКАНЫҢ 
СЕНІМДІЛІГІ
Оқу құралы</t>
  </si>
  <si>
    <t xml:space="preserve"> 978-601-7611-36-1</t>
  </si>
  <si>
    <t xml:space="preserve">Оқу құралы авиациялық техниканың пайдалану сенімділігін талдау және кейіннен 
есептеу мәселелеріне арналған. Техника мен жүйелердің сенімділігінің сандық және 
сапалық көрсеткіштері, техниканы жұмыс жағдайында ұстау әдістері қарастырылған. 
Пайдаланудағы ақаулар мен ақаулар туралы деректер бойынша сенімділікті талдау 
мәселелері қаралды. 
Әр түрлі бақылау жоспарлары үшін авиациялық техника бұйымдарының 
сенімділік сипаттамаларын есептеу мысалдары және есептеулер үшін қажетті 
анықтамалық материалдар келтірілген. Әр бөлімнің соңында материалды бекіту және 
білімді өз бетінше тексеру үшін есептерді шешу мысалдары мен бақылау сұрақтары 
келтірілген. 
Оқу құралы 6В07101 "Ұшу аппараттары мен қозғалтқыштарды техникалық 
пайдалану", 6В07102 "Ұшу аппараттарының авионика жүйелерін техникалық 
пайдалану" бакалаврларының білім беру бағдарламалары бойынша оқитын 
студенттерге арналған. Ол авиациялық техникаға техникалық қызмет көрсетумен, 
жөндеумен және сынаумен байланысты инженерлік-техникалық құрамға ұсынылуы 
мүмкін. </t>
  </si>
  <si>
    <t>Yergaliyev D.S., Beisembayeva B.S.,
Kanafina B.A., Abdimatova T.D</t>
  </si>
  <si>
    <t>RELIABILITY OF AVIATION EQUIPMENT 
Tutorial</t>
  </si>
  <si>
    <t>978-601-7611-37-8</t>
  </si>
  <si>
    <t>The methodical guidance is devoted to the analysis and subsequent calculation 
of the operational reliability of aviation equipment. Quantitative and qualitative 
indicators of the reliability of equipment and systems, methods of maintaining 
equipment in working condition are considered. The issues of reliability analysis based 
on data on failures and malfunctions in operation are considered. 
Examples of calculating the reliability characteristics of aircraft products for 
various observation plans and reference materials necessary for calculations are given. 
At the end of each section, examples of problem solving and control questions are 
provided to consolidate the material and independently verify knowledge.
The methodical guidance is intended for students studying in the bachelor's 
degree program 6B07101 «Technical operation of aircraft and engines». It can be 
recommended to engineering and technical personnel involved in the maintenance, 
repair and testing of aviation equipment.</t>
  </si>
  <si>
    <t>ҚАЗАҚСТАН РЕСПУБЛИКАСЫ 
АЗАМАТТАРЫНЫҢ ШЕТЕЛДІК ҚАРУЛЫ 
ҚАҚТЫҒЫСТАРҒА ҚАТЫСҚАНДЫҒЫ ҮШІН 
ҚЫЛМЫСТЫҚ ЖАУАПТЫЛЫҚ МӘСЕЛЕЛЕРІ</t>
  </si>
  <si>
    <t>Тасқын Ернар Тасқынұлы</t>
  </si>
  <si>
    <t xml:space="preserve"> 978-601-360-123-6 </t>
  </si>
  <si>
    <t xml:space="preserve">Монографияда Қазақстан Республикасының азаматтарының шет 
мемлекет аумағындағы қарулы қақтығыстарға немесе соғыс 
қимылдарына қасақана заңсыз қатысуындағы Қазақстан Республикасы 
азаматтарының қатысуының теориялық және тәжірибелік қылмыстық_x0002_құқықтық мәселелері қарастырылды. Қазақстан азаматтарының шет 
мемлекет аумағындағы қарулы қақтығыстарға немесе соғыс 
қимылдарына қасақана заңсыз қатысуына қарсы іс-қимылдар жөніндегі 
халықаралық шарттар мен Қазақстан Республикасының заңнамалары 
зерттелді, құқық қолдану тәжірибесіне талдау жүргізіліп, Қазақстан 
Республикасының қолданыстағы қылмыстық заңнамасын жетілдірудің 
өзекті мәселелері мен негізгі бағыттары айқындалды. </t>
  </si>
  <si>
    <t>К.Ж. Кобландин</t>
  </si>
  <si>
    <t>ҚАЗАҚСТАН РЕСПУБЛИКАСЫ ІШКІ ІСТЕР 
ОРГАНДАРЫНЫҢ БАСШЫ КАДРЛАРЫН 
КӘСІБИ ДЕҢГЕЙДЕ БІЛІКТІЛІГІН 
АРТТЫРУДЫҢ ТЕТІГІН ЖАҢҒЫРТУ
Монография</t>
  </si>
  <si>
    <t>170 чб/тв</t>
  </si>
  <si>
    <t xml:space="preserve"> 978-601-360-124-3 </t>
  </si>
  <si>
    <t>Монография Ішкі істер органдарының басшы құрамын кәсіптік 
даярлау бағыныштыларды тәрбиелеу және оқыту құралдары арқылы 
органдар мен бөлімшелерді басқару дағдыларын жетілдіруді, жұмысқа 
ғылым мен техника жетістіктерін, озық органдардың қызметтік іс_x0002_әрекетінің оң тәжірибесін енгізуді көздейді. Бұл ретте қызметкердің 
жеке басын дайындау және дамыту процесінің дәйектілігі мен 
сабақтастығын тиісті деңгейде қамтамасыз ету, оның табысты кәсіби 
қалыптасуына ықпал ету үшін осы жүйенің барлық құрылымдық 
элементтерінің өзара іс-қимыл жасау мәселелері өзектендіріледі.</t>
  </si>
  <si>
    <t>63 цв/мг формат 170*240</t>
  </si>
  <si>
    <t>41 цв/мг формат 170*240</t>
  </si>
  <si>
    <t>1.  Робототехника. Космические технологии. Информатика. Программирование.</t>
  </si>
  <si>
    <t>6. Туризм и география.</t>
  </si>
  <si>
    <t>Қанипаш Мәдібаева</t>
  </si>
  <si>
    <t>ҒАЛЫМХАТ
Қайым Мұхамедханұлы
(портрет-эссе; ғылыми толғам)</t>
  </si>
  <si>
    <t xml:space="preserve"> 978-601-7611-40-8</t>
  </si>
  <si>
    <t>Жинаққа енген портрет-эссе; ғылыми толғамдарға көрнекті 
абайтанушы, алаштанушы ғалым Қайым Мұхамедханұлының 
әдеби мұраны жинау, сақтау; дерекнамалық, мәтінтанымдық 
негізде зерттеу бағытындағы қайтпас ұстаным, қайырлы еңбегі; 
тағдыр өткелдеріндегі тұлғалық ғұмыр ғибраты арқау болған.
Кітап көпшілік оқырмандарға, әдебиет тарихы, тұлғатану 
бойынша ізденушілерге арналған.</t>
  </si>
  <si>
    <t>ПРАЙС НА УЧЕБНУЮ ЛИТЕРАТУРУ 2024 - 2025 год</t>
  </si>
  <si>
    <t>373 цв/тв</t>
  </si>
  <si>
    <t>ФОРМАТ  359 цв\тв</t>
  </si>
  <si>
    <t>А.Ә. САҒЫНДЫҚОВ
Г.М. БАЯЛИЕВА</t>
  </si>
  <si>
    <t>ЖАСАНДЫ КЕУЕК ТОЛТЫРҒЫШТАР 
ЖӘНЕ ЖЕҢІЛ БЕТОНДАР
Оқу құралы</t>
  </si>
  <si>
    <t>287 цв/тв</t>
  </si>
  <si>
    <t xml:space="preserve"> 978-9965-37-393-0</t>
  </si>
  <si>
    <t xml:space="preserve">Оқу құралында жасанды кеуек толтырғыштар мен жеңіл 
бетондардың жіктелуі, құрылымы, химия минералогиялық құрамы, 
физика-механикалық, технологиялық қасиеттері, өндіру технологиясы
келтірілген. 
Оқу құралы 6В07316 - «Ғимараттар мен құрылымдарды салу және 
пайдалану», 7М07312 – «Инновациялық технологиялар және құрылыс 
саласындағы зерттеулер», 6В07320 - «Бетон және керамикалық 
материалдар өндірісі», 7М07313 – «Заманауи құрылыс материалдары»
мамандықтары бойынша оқитын білімгерлерге, магистранттарға және 
өндіріс жобалау саласындағы инженер-техникалық қызметкерлерге 
арналған. </t>
  </si>
  <si>
    <t xml:space="preserve">3.Строительство. Техника. Технические науки и механика. Нефть. Газ. </t>
  </si>
  <si>
    <t xml:space="preserve">Н.А. Биекенов, С.Н. Исаева, Ж.Б. Орумбаев,
Д.В. Чалых, А.Б. Акылбекова </t>
  </si>
  <si>
    <t>ТЕОРИЯ 
ГОСУДАРСТВА И ПРАВА
В ВОПРОСАХ И ОТВЕТАХ</t>
  </si>
  <si>
    <t>978-601-361-124-2</t>
  </si>
  <si>
    <t>В настоящем учебном пособии в форме вопросов и ответов рассмат_x0002_ривается основной программный материал по теории государства и пра_x0002_ва. Пособие предлагает помощь особого рода – оно ориентирует на сдачу экзамена по теории государства и права и на получение упорядоченных и четких знаний, необходимых для юриста в его будущей практической деятельности. Издание включает программу курса, методические советы по подготовке и сдаче экзаменов, схемы и основные понятия, список ли_x0002_тературы для углубленного изучения теории государства и права, как по каждому ответу, так и в целом по курсу. Пособие рассчитано в первую очередь на слушателей и студентов юридических факультетов и лиц, самостоятельно изучающих данный курс</t>
  </si>
  <si>
    <t>280 чб/тв</t>
  </si>
  <si>
    <t>Биекенов Н. А., Исаева С. Н., Орумбаев Ж.Б.,Чалых Д.В., Акылбекова А.Б.</t>
  </si>
  <si>
    <t>ТЕОРИЯ ГОСУДАРСТВА И ПРАВА Альбом схем
Алматы, 2022 г
Учебное пособие</t>
  </si>
  <si>
    <t xml:space="preserve"> 978-601-361-298-0</t>
  </si>
  <si>
    <t>Альбом схем и определений составлен в соответствии с типовой программой дисциплины «Теория
государства и права». При подготовке учебного пособия использованы нормативно-правовые материалы, научная и 
учебная литература.
Предназначен для обучающихся высших учебных заведений Республики Казахстан.</t>
  </si>
  <si>
    <t>227чб/тв</t>
  </si>
  <si>
    <t xml:space="preserve">Способы решения сложных задач с изпользова-нием активных методов обучения. Методическое пособие. </t>
  </si>
  <si>
    <t>ОМАРОВА М.К.
ЖУМАНОВА Г.А.</t>
  </si>
  <si>
    <t>Зертханалық-практикалық жұмыстарды жүргізу бойынша әдістемелік ұсынымдар
(жабдықтау пәні)
Мамандық: «Тамақтандыруды ұйымдастыру»
Біліктілік: 3W10130302«Аспаз»
3W10130301 «Кондитер»
Алматы</t>
  </si>
  <si>
    <t>75цв/мг</t>
  </si>
  <si>
    <t>978-601-7611-42-2</t>
  </si>
  <si>
    <t>Ұсынымдарда жұмыстарды жүргізу жөніндегі нұсқаулықтар, студенттер машиналар мен аппараттардың құрылғылары мен оларды қауіпсіз пайдалану ережелерін тереңірек зерделейді, жұмыстарды жүргізуге нұсқаулар және олардың орындалу реттілігі келтірілген. Ұсынымдарды оқытушылар, өндірістік оқыту шеберлері пайдалана алады. Зертханалық сабақтарға дайындық кезінде студенттерге пайдалы болуы мүмкін.</t>
  </si>
  <si>
    <t>СИСТЕМНОЕ МЫШЛЕНИЕ, 
СИСТЕМНОСТЬ ЗНАНИЙ, 
КРЕАТИВНОСТЬ
РАЗВИТИЕ В ОБУЧЕНИИ
И САМОРАЗВИТИЕ
ИЛЛЮСТРАЦИИ
ПОЯСНЕНИЯ
ТРЕНИНГ</t>
  </si>
  <si>
    <t>Т.Т. Галиев, А.Т. Галиева</t>
  </si>
  <si>
    <t xml:space="preserve"> 978-601-7069-16-2 </t>
  </si>
  <si>
    <t>В работе представлены методы системного подхода, служащие 
развитию и саморазвитию системности знаний, умений и 
навыков системного и иных актуальных способов мышления, 
интеллектуальных и творческих способностей. 
Адресовано государственным служащим, работникам и 
исследователям образования, обучающимся, специалистам и 
широкому кругу читателей.</t>
  </si>
  <si>
    <t xml:space="preserve">Г.Ж. Абдраманова, Д.П. Жаздыкбаева, 
С.Т. Қойбағарова, Р.А. Егембердиев </t>
  </si>
  <si>
    <t>ЗАМАНАУИ БИЗНЕС 
КОММУНИКАЦИЯЛАР 
Оқу құралы</t>
  </si>
  <si>
    <t>Оқу құралы «Бизнес және басқару» БББ бойынша оқитын 
ЖОО студенттеріне арналған.</t>
  </si>
  <si>
    <t>978-601-7611-46-0</t>
  </si>
  <si>
    <t>Р.А. Муратова, Г.К. Иляшова</t>
  </si>
  <si>
    <t>СБОРНИК
ПРАКТИЧЕСКИХ ЗАДАЧ И КЕЙСОВ
по дисциплине
«ЦИФРОВАЯ ЭКОНОМИКА»
Учебное пособие</t>
  </si>
  <si>
    <t>978-601-7611-47-7</t>
  </si>
  <si>
    <t xml:space="preserve">В данном учебном пособии приведены задачи и кейсовые 
ситуации по дисциплине «Цифровая экономика» В пособии 
рассмотрены различные практические задачт и ситуации с примерами 
решений, методическими пояснениями по каждой теме задач 
цифрового развития. В работе использются статистические материалы 
бюро национальной статистки Министерства национальной экономики 
Республики Казахстан. При решении задач применяются методы 
экономического анализа, экспертных оценок, матричные модели и др. 
методы. 
В настоящем пособии приведены примеры из практики
деятельности отраслей, предприятий и возинкающих различных 
кейсов, связанных с задачами реализации цифровой экономики. 
Рассматриваются вопросы цифрового развития на макро-, мезо- и 
микроуровне.
Предлагаемое учебное пособие предназначено для использования 
в учебном процессе студентами экономических специальностей, а так_x0002_же для широкого круга заинтересованных лиц. </t>
  </si>
  <si>
    <t>Амангалиева Асыл Ескендировна</t>
  </si>
  <si>
    <t>МЕТОДИЧЕСКИЕ РЕКОМЕНДАЦИИ К ЛАБОРАТОРНЫМ И ПРАКТИЧЕСКИМ РАБОТАМ ПО ФИЗИКЕ ДЛЯ СТУДЕНТОВ I КУРСА</t>
  </si>
  <si>
    <t>56 чб/мг</t>
  </si>
  <si>
    <t xml:space="preserve"> 978-601-7611-45-3</t>
  </si>
  <si>
    <t>Методические рекомендации к лабораторным и практическим работам содержат перечень лабораторно - практических работ по физике. Цель методической рекомендации к лабораторным и практическим работам - формирование у обучающихся познавательной самостоятельности, а также приобретения глубоких и прочных знаний по предмету. Каждая работа включает в себя последовательность выполнения работы, рекомендуемое время исполнения, иллюстративный материал по теме, презентации к работам, а также ссылки на информационные источники, рекомендуемые для использования в работе.</t>
  </si>
  <si>
    <t>К.М.АКИШЕВ</t>
  </si>
  <si>
    <t>ГИДРАВЛИКА ЖӘНЕ ГИДРАВЛИКАЛЫҚ 
МАШИНАЛАР
Оқулық</t>
  </si>
  <si>
    <t>212 цв/тв</t>
  </si>
  <si>
    <t>978-601-7611-44-6</t>
  </si>
  <si>
    <t xml:space="preserve">Ұсынылған оқу құралында гидравликалық машиналардың 
теориялық негіздері, конструкциялары мен жұмыс принципі 
көрсетілген. Құрылыс саласында жұмыс істейтін гидравликалық 
машиналарға ерекше назар аударылады. Оқу құралы бакалавр_x0002_ларға, магистранттарға, техникалық жоғары оқу орындарының, 
колледждердің оқытушыларына, "Автоматтандыру және басқару" 
білім беру бағдарламаларына және техникалық мамандықтар ма_x0002_мандарын даярлауға арналған. </t>
  </si>
  <si>
    <t>73 цв/мг</t>
  </si>
  <si>
    <t>Г.А. Темірмұқанова,
Г.А. Жалмагамбетова</t>
  </si>
  <si>
    <t>Методические указания по работе с автоматизированными сценариями тренажера по оперативным переключениям в электрической схеме ПС-16И</t>
  </si>
  <si>
    <t>978-601-7611-52-1</t>
  </si>
  <si>
    <t>Учебно-методическое обеспечение тренажера (УМО) в части
автоматизированных сценариев представляет собой информационно-
обучающую систему, содержащую набор информационных
материалов и сервисов для тренажерной подготовки операторов -
тренировок при управлении энергообъектом,в,штатных,режимах.
Тренажер снабжен набором заданий на тренировку
(автоматизированными сценариями). Задания составлены на основе
действующих утвержденных бланков переключений в электрической
схеме подстанции ПС-16И и представляют собой, как правило, одну
из стандартных технологических операций. Таким образом, при
выполнении заданий, оператор тренажера детально знакомится и
приобретает навыки работы с электротехническим коммутационным,
трансформаторным оборудованием, оборудованием РЗиА, осваивает
основные принципы и правила безопасной работы на подстанции.</t>
  </si>
  <si>
    <t>ЭЛЕКТРЖЕТЕГІ НЕГІЗДЕРІ
Оқу құралы</t>
  </si>
  <si>
    <t>978-601-7611-53-8</t>
  </si>
  <si>
    <t>Оқу құралында автоматтандырылған электржетектерінің құры-
лымы және негізгі типтері қарастырылған. Өндірістік механизмдер мен
электрқозғалтқыштардың сипаттамалары талқыланып, электржетек
қозғалыс теңдеуі келтірілген.
Электржетектерінің жылдамдығын реттеу көрсеткіштері арқылы
тұрақты және айнымалы токты электржетектерінің айналу жылдам-
дықтарын реттеудің жолдары кеңінен қарастырылған.
Оқу құралы 07130100 –«Электр жабдықтары (түрлері және
салалары бойынша)» 07130700-«Электромеханикалық жабдықтарға
техникалық қызмет көрсету, жөндеу және пайдалану(түрлері және
салалары бойынша)» мамандығы бойынша колледж студенттеріне
арналған және бұл оқулық құралын кейбір басқа машина және прибор
жасау, полиграфия мен тау-кен мамандықтары бойынша оқитын
студенттер мен энергетикалық</t>
  </si>
  <si>
    <t>Алибеков С.Т.</t>
  </si>
  <si>
    <t>Международное таможенное право: Учебное пособие</t>
  </si>
  <si>
    <t>978-601-361-046-7</t>
  </si>
  <si>
    <t>Учебное пособие подготовлено для изучения учебных дисциплин по
специальности «Таможенное дело» и специального курса
«Международное таможенное право», а также направлен на углубленное
ознакомление с новой отраслью международного права и основами
таможенного регулирования в международном и региональном форматах,
учебной ориентации в получении новых знаний при изучении данной
дисциплины обучающимися на все уровни академических степеней
(бакалавров, магистров и докторантов) юридических, экономических и
смежных с ними специальностей.
Первое издание данного курса в Казахстане было осуществлено в
2010 году и апробировано автором в ряде ведущих вузов. Формат данного
учебного пособия расширен и содержит соответствующие учебные блоки
(модули), объединяющие 15 учебных тем в соответствии с учебной
программой и образовательной траекторией.
Настоящее издание предназначено для студентов, магистрантов и
докторантов, по предусмотренной (офлайн и онлайн форматы) обучения, а
также - лиц, интересующихся международными (таможенными,
экономическими, торговыми, транспортными и др.) правилами и
процедурами.</t>
  </si>
  <si>
    <t>ҚАЗАҚ ОРФОГРАФИЯСЫНЫҢ МӘСЕЛЕЛЕРІ
бойынша 1952 жылғы пікірталас материалдары
Хрестоматия: оқу құралы
II БӨЛІМ</t>
  </si>
  <si>
    <t>Қ.С. Қалыбаева</t>
  </si>
  <si>
    <t>978-601-7611-90-3</t>
  </si>
  <si>
    <t>Хрестоматиялық оқу құралында 1952 жылы Алматы қаласында 5-9 ақпан күндері өткен «Қазақ тіл білімінің кейбір даулы мәселелеріне қатысты пікірталас» материалдарының қазақ орфографиясына қатысты екінші бөлімі берілген. Оқу құралының бұл бөлімінде М.Б.Балақаевтың баяндамасы және соның негізінде жүргізілген 8-9 –ақпан күндері өткен пікірталастың стенограммасы толық берілген. Қазақ тіл ғылымының тарихында ерекше орын алған бұл конференция материалдары білім алушылардың қазақ жазуы мәселелерінің күрделі тұстарына қатысты теориялық білімдерін толықтыра отырып, олардың сыни ойлау, шешім қабылдай білу, тұжырым жасай алу дағдыларын қалыптастыруға көмек бола алады.</t>
  </si>
  <si>
    <t>ҚАЗАҚ ӘДЕБИ ТІЛІ ТАРИХЫНЫҢ
МӘСЕЛЕЛЕРІ
бойынша 1952 жылғы пікірталас материалдары
Хрестоматия: оқу құралы
I БӨЛІМ</t>
  </si>
  <si>
    <t>444 чб/тв</t>
  </si>
  <si>
    <t>978-601-7611-89-7</t>
  </si>
  <si>
    <t>Хрестоматиялық оқу құралында 1952 жылы Алматы қаласында 5-9-ақпан арасында өткен «Қазақ тіл білімінің кейбір даулы мәселелеріне қатысты пікірталас» материалдарының Қазақ диалектологиясы мен әдеби тіл мәселелеріне қатысты стенограммасының алғашқы бөлігі берілген. Конференциядағы пікірталасқа негіз болған қазақ әдеби тілінің қалыптасу тарихына қатысты С.Аманжолов, Н.Т.Сауранбаев пен Ғ.Мұсабаевтың баяндамалары және соның негізінде жүргізілген 5-7 –ақпан күндері өткен ғалымдар арасындағы пікірталастың стенограммасы толық берілген. Оқу құралында берілген конференция материалдары білім алушылардың қазақ әдеби тілінің қалыптасу тарихына қатысты теориялық білімдерін толықтыра отырып, олардың сыни ойлау, шешім қабылдай білу, тұжырым жасай алу дағдыларын қалыптастыруға көмек бола алады.</t>
  </si>
  <si>
    <t>Жол-құрылыс машиналары</t>
  </si>
  <si>
    <t>Қабашев Р.А., Тұрысбеков Б.Т.</t>
  </si>
  <si>
    <t>462 цв/тв</t>
  </si>
  <si>
    <t>978-601-7611-88-0</t>
  </si>
  <si>
    <t>«Жол-құрылыс машиналары» оқулығы мемлекеттік тілде білім
алатын «1410000 Автомобильдер жолдары мен аэродромдар салу» және
«1402000 Жол-құрылыс машиналарын техникалық пайдалану (түрлері
бойынша)» мамандықтарын дайындайтын оқу орындарына арналған.
Бұл кітап қазіргі кезде қолданылып жүрген жол-құрылыс
жұмыстарындағы машиналар мен жабдықтардың жаңа түрлеріне
негізделіп жазылған.
Кітап түрлі-түсті суреттер және сұлбалар арқылы безендірілген, ол
тақырыпты оқушылардың сапалы меңгеруге септігін тигізеді. Оқулық
орта буынды арнаулы оқу орындарының оқушыларына арналған,
жоғарғы оқу орындарының осы мамандық бойынша білім алатын
студенттерінің пайдалануына болады.</t>
  </si>
  <si>
    <t>Слесарлық іс. Оқу құралы.</t>
  </si>
  <si>
    <t>Слесарлық операциялардың теориялық негіздері, сондай-ақ
машина жасау әдістері келтірілген көп еңбекті қажет ететін қол
еңбегін механикаландырылғанға ауыстыруға мүмкіндік беретін
өңдеулер.
Өңделетін және аспаптық материалдар, әдістер және
слесарлық жұмыстарды орындау қағидалары, айлабұйымдар мен
құралдарды таңдау критерийлері, кесу режимдері, өңдеу сапасын
бақылау және бақылау өлшеу әдістері құралдар, оларды таңдау
және қолдану ережелері. Ең көп қарастырылған слесарлық және
станоктық жұмыстарды орындау кезінде жиі кездесетін ақаулар,
олардың пайда болу себептері және алдын алу әдістері.
Арнаулы кәсіптік білім беру мекемелерінің оқушылары мен
оқытушыларына арналған.</t>
  </si>
  <si>
    <t>978-601-7611-87-3</t>
  </si>
  <si>
    <t>7 762</t>
  </si>
  <si>
    <t>Технология механизации погрузочно-разгрузочных работ на
транспорте:</t>
  </si>
  <si>
    <t>Конакбай З.Е., Муратбекова ГВ., Асильбекова И.Ж.</t>
  </si>
  <si>
    <t>978-601-7611-59-0</t>
  </si>
  <si>
    <t>В данном пособии рассматривается технологии ПРР
транспортного процесса, представляющего собой совокуп
ность операций, связанных с осуществлением ПРР, предус
матривающая последовательность выполнения погрузочно-
разгрузочных операций (ПРО) с применением погрузочно-
разгрузочных (ПР) машин, устройств и приспособлений и
регламентацию профессионального состава рабочих.
В данной учебном пособии рассматриваются механиза-
ция погрузочно-разгрузочных работ - использование машин
и механизмов для погрузки грузов на железнодорожный и
автомобильный подвижной состав, выгрузки с него, пере-
грузки с одного вида транспорта на другой и перемещения
грузов внутри складских помещений, на территории грузо-
вых районов, подъездных путях промышленных предприя-
тий.</t>
  </si>
  <si>
    <t>Прогрессивные технологии перевозочных процессов на воздушном транспорте РК / Учебное пособие.</t>
  </si>
  <si>
    <t>Конакбай З.Е., Асильбекова И.Ж., Муратбекова Г.В</t>
  </si>
  <si>
    <t>6 468</t>
  </si>
  <si>
    <t>978-601-7611-58-3</t>
  </si>
  <si>
    <t>В данном пособии рассматривается прогрессивные технологии в воздушном транспорте обоснованы стремлением к увеличению эффективности, безопасности и экологической устойчивости. Использование современных материалов, автоматизация полетов, разработка беспилотных систем и внедрение эффективных двигателей способствуют сокращению затрат, снижению воздействия на окружающую среду и повышению безопасности полетов.</t>
  </si>
  <si>
    <t>Новые формы и методы неосновной деятельности аэропортов</t>
  </si>
  <si>
    <t>Конакбай З.Е., Асильбекова И.Ж., Муратбекова Г.В.</t>
  </si>
  <si>
    <t>978-601-7611-57-6</t>
  </si>
  <si>
    <t>7 174</t>
  </si>
  <si>
    <t>В данном пособии рассматривается неавиационная аэропортовая
деятельность - предоставление сервисных услуг пассажирам. Они
включают в себя: рекламу, связь и почту, рестораны, бары,
общественное питание, розничную беспошлинную сувенирную
торговлю, такси, аренду машин, автостоянки, гостиничный сервис,
мотели, парикмахерские, банки и пункты обмена валюты, обслуживание
пассажиров категории ВИП. Доходы от неавиационных видов
деятельности включают в себя, в основном, платежи различных
структур за право ведения коммерческой деятельности в аэропорту,
платежи за передачу в концессию или сдачу в аренду участков земли и
помещений, а также поступления от коммерческой деятельности,
осуществляемой аэропортом, как на его территории, так и за его
пределами, но не связанной с удовлетворением потребностей
авиакомпаний, пассажиров и грузоотправителей.</t>
  </si>
  <si>
    <t>Конакбай З.Е. Асильбекова И.Ж.
Гожахметова М.А. Муратбекова Г.В.</t>
  </si>
  <si>
    <t>978-601-7611-91-0</t>
  </si>
  <si>
    <t>120 цв/тв</t>
  </si>
  <si>
    <t>В данном пособии рассматривается коммерческая эксплуатация
воздушного транспорта т.е комплекс мероприятий, направленных на
обеспечение потребностей в коммерческих воздушных перевозках и
получение доходов от выполненных перевозок. Этот комплекс
мероприятий включает в себя многочисленные действия по созданию
спроса на воздушные перевозки и его удовлетворению с целью
получения определенной прибыли. В отличие от других форм
эксплуатации воздушного транспорта (например, летная эксплуатация
авиационной техники, эксплуатация наземных средств обеспечения
воздушного транспорта и т.д.), коммерческая эксплуатация является той
формой деятельности воздушного транспорта, которая обеспечивает
прибыль и оправдывает цель создания предприятий ВТ., следовательно,
коммерческая эксплуатация является основным видом деятельности
воздушного транспорта.</t>
  </si>
  <si>
    <t>Б.Ш. Абдиманапов, Н.Е. Усенов</t>
  </si>
  <si>
    <t>БЕЗОПАСНОСТЬ  
ЖИЗНЕДЕЯТЕЛЬНОСТИ ЧЕЛОВЕКА 
(природные опасности и риски) 
Учебник</t>
  </si>
  <si>
    <t>353 цв/тв</t>
  </si>
  <si>
    <t xml:space="preserve">978-601-7611-54-5 </t>
  </si>
  <si>
    <t xml:space="preserve">В учебнике рассмотрены научно-методологические основы изучения опас
ных природных явлений, примеры адаптации казахского этноса к природным 
опасностям, природа и механизмы развития опасных природных и природно
техногенных явлений и рисков, их классификация и характеристики. Приведены 
примеры и очерки опасных природных процессов и явлений.  Даны рекоменда
ции по обеспечению экологической безопасности и жизнедеятельности террито
рии от природных опасностей, как условие обеспечения устойчивого развития 
территории. 
Учебник предназначен для студентов, обучающихся по географическим 
специальностям, специалистов по природным опасностям и рискоам, 
работнитков в области защиты населения и территорий от чрезвычайных ситуа
ций природного и природно-техногенного характера, преподавателей географи
ческих факультетов и учителей географии. Материал учебника окажет большую 
роль в области образования для целей устойчивого развития. 
Учебник издан в рамках научного проекта № АР 14871476 «Реализация це
лей устойчивого развития в подготовке и переподготовке учителей географии» 
по заказу Министерства науки и высшего образования Республики Казахстан.   </t>
  </si>
  <si>
    <t>КОММЕРЧЕСКАЯ ДЕЯТЕЛЬНОСТЬ 
НА ВОЗДУШНОМ ТРАНСПОРТЕ</t>
  </si>
  <si>
    <t>Социологические исследования в архитектуре и
градостроительстве: Учебое пособие</t>
  </si>
  <si>
    <t>212  цв/тв</t>
  </si>
  <si>
    <t xml:space="preserve">Е.А.ТУЛЕГЕНОВ, Н.Н.КАРМЕНОВА, 
У.С.ТОКТАГУЛОВА  </t>
  </si>
  <si>
    <t>«ДҮНИЕЖҮЗІНІҢ ЭКОНОМИКАЛЫҚ, 
ӘЛЕУМЕТТІК ЖӘНЕ САЯСИ ГЕОГРАФИЯСЫ» 
(ПРАКТИКАЛЫҚ САБАҚТАРҒА АРНАЛҒАН) 
Оқу құралы</t>
  </si>
  <si>
    <t>163 цв/тв</t>
  </si>
  <si>
    <t xml:space="preserve"> 978-601-7611-73-6 </t>
  </si>
  <si>
    <t>«Дүниежүзінің экономикалық, әлеуметтік және саяси 
географиясы (практикалық сабақтарға арналған)» оқу құралы 6В01510
География,  6В01511-География-Тарих, 6В01512-География-Биология 
білім беру бағдарламаларыныңоқу жоспарына (элективті пәндер 
каталогына) сәйкес құрастырылған. Оқу құралында дүниежүзі саяси 
картасының қалыптасу кезеңдерінанықтап, дүние жүзі елдері мен 
аймақтарыныңэкономикалық-әлеуметтік географиялық даму деңгейіне 
қарай жіктеуге және дүниежүзі елдерінің табиғат байлықтары, халқы, 
шаруашылығы, өнеркәсібі, экономикалық байланыстары, геосаяси 
жағдайынсипаттап, кескін картаға түсіруге арналған тапсырмалар 
қамтылған. Оқу құралы дүниежүзі елдерінің экономикалық, әлеуметтік 
және саяси географиясынаталдау жасай отырып, ой қорытындыларын 
шығаруға,көмектеседі.</t>
  </si>
  <si>
    <t xml:space="preserve"> Мадина Қосай</t>
  </si>
  <si>
    <t>МЕЧТАЙ БОЛЬШЕ
 КАК ПРИВЛЕЧЬ ЧУДО В СВОЮ ЖИЗНЬ</t>
  </si>
  <si>
    <t xml:space="preserve"> 978-601-7946-50-0</t>
  </si>
  <si>
    <t>Эта книга вдохновляет поверить в чудеса и мечтать от всего 
сердца и души. Она учит благородству, добру и дарит исполне
ние желаний, удачу и мудрость!
 История, после прочтения которой, Ваша жизнь не будет преж
ней, потому что она поменяет жизнь к лучшему и поможет во
плотить Ваши мечты в реальность! Это про путь мастера и чере
пашки, мотивирующий Вас быть вершителем своей судьбы!</t>
  </si>
  <si>
    <t xml:space="preserve">НАЦИОНАЛЬНЫЕ ПРАВОЗАЩИТНЫЕ 
УЧРЕЖДЕНИЯ ЗАРУБЕЖНЫХ СТРАН И 
РЕСПУБЛИКИ КАЗАХСТАН 
Учебное издание </t>
  </si>
  <si>
    <t xml:space="preserve">Турсынбекова С.П.,  Сыздыков А.Ж. </t>
  </si>
  <si>
    <t xml:space="preserve"> 978-601-08-4126-0</t>
  </si>
  <si>
    <t xml:space="preserve">В учебном издании предоставлена информация о компетенции, 
структуре, нормативной основе, финансировании, а также иные 
сведения, касающиеся работы национальных правозащитных 
учреждений зарубежных государств и Казахстана. 
Данное издание предназначено для студентов, магистрантов и 
докторантов, обучающихся по специальностям блока «Право», а также 
широкому кругу читателей, интересующихся вопросами деятельности 
национальных правозащитных учреждений зарубежных стран. 
Предлагаемые данные помогут глубже понять роль и значение 
омбудсменов в защите прав человека, а также особенности их работы в 
разных странах. </t>
  </si>
  <si>
    <t xml:space="preserve">I. Alomar, А. Medvedevs </t>
  </si>
  <si>
    <t>AERODYNAMIC AND FLIGHT DYNAMIC</t>
  </si>
  <si>
    <t>332 цв /тв</t>
  </si>
  <si>
    <t xml:space="preserve">978-601-7611-69-9 </t>
  </si>
  <si>
    <t>The Textbook outlines the theoretical foundations of aircraft 
aerodynamics and flight dynamics. The main flight modes, the basics 
of stability, controllability, and the influence of operational factors on 
them are considered. The textbook are intended for students studying 
programs related to aeronautical/aerospace engineering, technical 
maintenance of aircraft and engines. Moreover, this textbook can be 
useful for students studying under the EASA Part-66 program. 
66 Bibliography sources; 200 figures and 3 tables.</t>
  </si>
  <si>
    <t>ОСОБЕННОСТИ СТРАТЕГИЧЕСКОГО    
МЕНЕДЖМЕНТА НА МЕТАЛЛУРГИЧЕСКИХ 
ПРЕДПРИЯТИЯХ РЕСПУБЛИКИ КАЗАХСТАН</t>
  </si>
  <si>
    <t>Утегулова Б.С., Гумар Н.А.</t>
  </si>
  <si>
    <t>978-601-7611-77-4</t>
  </si>
  <si>
    <t>В монографии излагаются современные факторы и меха
низмы развития стратегического менеджмента на металлур
гических предприятиях в условиях глобализации. Особен
ность данной монографии заключается в том, что она рас
сматривает пути решения управленческих проблем в направ
лении стратегического управления на металлургических 
предприятиях. 
Книга рекомендуется для ученых-экономистов, студен
тов вузов всех специальностей, а также для широкого круга 
читателей, интересующихся проблемами металлургических 
предприятий.</t>
  </si>
  <si>
    <t>ЧЕЖИМБАЕВА К.С., А.В. РОСЛЯКОВ 
МАТКАРИМОВА А.А.</t>
  </si>
  <si>
    <t xml:space="preserve"> 978-601-7611-72-9</t>
  </si>
  <si>
    <t xml:space="preserve"> Оқулықта ақпарат, стандарттар және заттар интернеті (IoT) 
тұжырымдамасын техникалық жүзеге асыру тәсілдері, сондай-ақ 
соған байланысты инфокоммуникациялық технологиялар (RFID 
радиожиілік сәйкестендіру, WSN сымсыз сенсорлық желілер, M2M 
машина арасындағы байланыс) жүйеленген. Мәліметтерді беру 
хаттамалары мен технологиялары қарастырылып, заттар интер
нетін іс жүзінде іске асырудың көптеген мысалдары келтірілген.  
Оқулықта «Радиотехника, электроника және телекоммуни
кация» мамандығы бойынша оқитын магистранттарға арналған, 
сондай-ақ «Телекоммуникациялар», «Информатика және есептеу 
техника», «Ақпараттық жүйелер мен технологиялар», «Гуманитар
лық ғылымдардағы интеллектуалды жүйелер», «Қолданбалы 
информатика» салаларында оқитын студенттер үшін пайдалы. </t>
  </si>
  <si>
    <t>СБОРНИК 
ЗАДАНИЙ ДЛЯ САМОСТОЯТЕЛЬНОЙ  
РАБОТЫ СТУДЕНТОВ ПО ДИСЦИПЛИНЕ 
«ХИМИЯ»</t>
  </si>
  <si>
    <t xml:space="preserve"> Утеуова А.К</t>
  </si>
  <si>
    <t>36 чб/тв</t>
  </si>
  <si>
    <t xml:space="preserve"> 978-601-7611-67-5</t>
  </si>
  <si>
    <t>Данный сборник предназначен для самостоятельной работы 
студентов по дисциплине «Химия». 
Сборник составлены с учётом обязательных минимумов 
содержания основанного общего и среднего (полного) общего 
образования по химии государственного стандарта общего образования 
по химии. 
С помощью тестов можно проверить усвоение содержания всех 
ведущих разделов (тем): периодический закон и периодическая система 
химических элементов Д.И. Менделеева; строение атома, химическая 
связь и строение вещества; теория химического строения органических 
веществ; строение и свойства органических соединений различных 
классов; химическая реакция; классификация реакций; закономерности 
их проведения; поведение веществ в растворе, электролитическая 
диссоциация; методы познания веществ и химических превращений; 
применение веществ. 
Пособие составлено в соответствии с рабочей программой по 
дисциплине. В нем отражены тематика и виды заданий для 
самостоятельной внеаудиторной работы, даны методические 
рекомендации по их выполнению, приведен список рекомендуемой 
литературы.</t>
  </si>
  <si>
    <t xml:space="preserve">КАРАГУЛОВ Т.С. </t>
  </si>
  <si>
    <t>КОНКУРСНОЕ ЗАДАНИЕ 
ПО СТАНДАРТАМ WORLDSKILLS 
ПО КОМПЕТЕНЦИИ 
«18-ЭЛЕКТРОМОНТАЖ» 
Учебно-методическое пособие</t>
  </si>
  <si>
    <t>25 цв/мг</t>
  </si>
  <si>
    <t xml:space="preserve">978-601-7611-79-8 </t>
  </si>
  <si>
    <t>Учебно-методическое пособие «Конкурсное задание по 
стандартам 
WorldSkills 
по компетенции 18-Электромонтаж» 
предназначено для участников, экспертов и тренеров, готовящихся к 
соревнованиям в рамках профессионального конкурса по стандартам 
WorldSkills. WorldSkills Kazakhstan является частью международного 
движения WorldSkills, цель которого - повышение стандартов 
профессионального образования и навыков рабочей силы, а также 
популяризация рабочих профессий среди молодежи.  
Настоящее пособие включает в себя подробное описание 
конкурсного задания, организационных аспектов проведения 
соревнований, а также методические рекомендации по подготовке 
участников. Оно призвано помочь участникам достичь высокого 
уровня профессионального мастерства и успешно справиться с 
заданиями конкурса.</t>
  </si>
  <si>
    <t>СБОРНИК ТЕСТОВЫХ ЗАДАНИЙ 
по «Охране труда» по профессиональному модулю  
№1 (ПМ 01) «Обеспечение бесперебойной работы 
оборудования» РО 1.3. «Проверять техническое 
состояние механизмов и узлов барабанных мельниц и 
дезинтеграторов» 
для студентов 2 курса по специальности 07240500 
«Обогащение полезных ископаемых 
(рудообогащение)»</t>
  </si>
  <si>
    <t>Г.Ж.Мукашева</t>
  </si>
  <si>
    <t>29 чб/мг</t>
  </si>
  <si>
    <t xml:space="preserve">978-601-7611-75-0 </t>
  </si>
  <si>
    <t xml:space="preserve">Настоящий «Сборник тестовых заданий по «Охране труда» по 
ПМ 01 «Обеспечение бесперебойной работы оборудования» РО 
1.3. «Проверять техническое состояние механизмов и узлов 
барабанных мельниц и дезинтегра-торов» для студентов 2 курса 
по специальности 07240500 «Обогащение полезных ископаемых 
(рудообогащение)», разработаны соответствии с рабочим учебным 
планом и Приказом Министра просвещения Республики Казахстан 
от 3 августа 2022 года №348 (Приложение №5). </t>
  </si>
  <si>
    <t>Темірмұқанова Гүлназ Аманкелдіқызы</t>
  </si>
  <si>
    <t>ПС-16И  электр тізбегіндегі операциялық 
коммутацияның автоматтандырылған 
сценарийлерімен жұмыс істеу бойынша әдістмелік 
нұсқаулық</t>
  </si>
  <si>
    <t>58 чб/мг</t>
  </si>
  <si>
    <t xml:space="preserve"> 978-601-7611-78-1 </t>
  </si>
  <si>
    <t>Бұл  тәжірибелік  жұмыстар әдістемелік ортасы қазақ тілінде 
дайындалған 10-зертханалық жұмыстан тұрады. Бұл құралда  «№ 
118И 110 кВ әуе желісін жөндеуге шығару және жұмысқа қосу», 
«Т-1 жөндеуге шығару  және пайдалануға беру», «110 кВ 1СШ 
жөндеуге шығару және жұмысқа қосу», «ВЛ-120И ВМ-110 
жөндеуге арналған шығыс коммутатор арқылы желіні қосу», 
«ВM-110 ВЛ-120И құрылғысын айналма қосқыштан өзіне 
ауыстыру арқылы қосу», «2СШ 35 кВ жөндеуге шығару және 
жұмысқа қосу» сияқты 10 тәжірибелік жұмыс «110-35-10 кВ 
тораптық қосалқы станция тренажері»  аналитикалық кешенін 
қолдана отырып жасауға негізделген.</t>
  </si>
  <si>
    <t>BIOTECHNOLOGICAL BASES APPLICATION OF 
SWEET SORGHUM SYRUP IN FERMENTATION 
TECHNOLOGY 
Monograph 
Almaty</t>
  </si>
  <si>
    <t>E.B. Askarbekov</t>
  </si>
  <si>
    <t xml:space="preserve"> 978-601-7611-51-4 </t>
  </si>
  <si>
    <t xml:space="preserve">The monograph "Biotechnological bases application of sugar sorghum 
syrup in fermentation technology" provides comprehensive research of 
theoretical and practical aspects related to domestically selected sweet 
sorghum syrup in producing alcohol production and non-alcoholic drinks. The 
monograph delves into contemporary analytical methods, incorporating 
chromatography and atomic absorption spectroscopy to control the syrup's 
composition. Additionally, the monograph includes mathematical data 
processing to enhance the understanding of the findings. </t>
  </si>
  <si>
    <t xml:space="preserve"> Сағымова Айжан Садуақасқызы, 
Абдыкадырова Айнұр Зеренқанқызы
 Абдрахманова Қарлыға Жортылқызы, 
Мекебаева Лаура Саржанқызы</t>
  </si>
  <si>
    <t>ҚАЗАҚ ТІЛІ
 В2 ортадан жоғары деңгейіне арналған
 оқу құралы</t>
  </si>
  <si>
    <t>366 цв/тв</t>
  </si>
  <si>
    <t xml:space="preserve">978-601-263-583-6 </t>
  </si>
  <si>
    <t xml:space="preserve"> Қазақ тілі: «Жоғары оқу орындарының технологиялық мамандықтары 
бойынша оқитын студенттерге арналған қазақ тілі пәнінің оқу құралы».
 Оқу құралының мазмұны мен құрылымы жоғары оқу орындарында оры
стілді топтарда бакалавриат бойынша оқытылатын қазақ тілі пәнінің Үлгілік 
оқу бағдарламасына сәйкес келеді.
 Ұсынылып отырған оқу құралы қазақ тілін меңгерудің ортадан жоғары 
деңгейі (В2) бойынша әзірленген. Оқулықта коммуникативтік дағдыларды 
дамытуға негіз болатын сөйлеу әрекетінің түрлері бойынша тілдік материал
дар қамтылған. Тілдік қатынастың отбасы-тұрмыстық, мәдени-әлеуметтік, 
кәсіби-елтанымдық, қоғамдық және технология салаларына сәйкес өзек
ті  
тақырыптарды қамтыған мәтіндер мен коммуникативтік тапсырмалар 
жүйесі тіл үйренушінің сөйлеу әрекетінің оқылым, тыңдалым, жазылым, 
айтылым түрлері бойынша тілдік дағдылары мен сөйлеу іскерліктерін қа
лыптастыруға бағытталған</t>
  </si>
  <si>
    <t>Асқаров Е.С., Исабеков Ж.Н.</t>
  </si>
  <si>
    <t>«Машина жасау» мамандығына кіріспе.</t>
  </si>
  <si>
    <t>978-601-7611-56-9</t>
  </si>
  <si>
    <t>Оқу құралы «Машина жасау» мамандығына кіріспе курсының негіздерін зерттеуге арналған. Бұл курс ел экономикасы үшін машина жасау білім беру бағдарламасының жалпы түсінігін, оның құрамдас бөліктерін, машина жасаудың нағыз маманы болу үшін қандай дағдылар мен пәндерді үйрену керектігіне кіріспе болып табылады. Оқу құралында машиналарды жобалау, металл кескіш білдектер, кескіш құралдар, машина жасау технологиялары, машиналарды құрастыру технологиялары және т. б. туралы қысқаша мәліметтер келтірілген.
Оқу құралы «Машина жасау» білім беру бағдарламасы бойынша оқитын жоғары оқу орындарының бірінші курс студенттеріне арналған, сонымен қатар машина жасауға қызығу-шылық танытатын орта мектептің жоғары сынып оқушыларына да қызықты болуы мүмкін.
Құрметті оқырмандар, сіздің пікірлеріңіз бен ұсыныс-тарыңызды мына мекен-жайға жіберуге болады erlan57@mail.ru. Ұсыныстар болашақта оқу құралын жетілдіруге көмектеседі.</t>
  </si>
  <si>
    <t xml:space="preserve"> 164 цв/тв</t>
  </si>
  <si>
    <t xml:space="preserve">У.О. Тунгышбаева </t>
  </si>
  <si>
    <t>АККРЕДИТТЕУ САЛАСЫНДАҒЫ БАҒАЛАУ 
АЗЫҚ-ТҮЛІК САЛАСЫ БОЙЫНША 
Оқу құралы</t>
  </si>
  <si>
    <t xml:space="preserve"> 978-601-7207-36-6 </t>
  </si>
  <si>
    <t xml:space="preserve">Доставка 45  дней </t>
  </si>
  <si>
    <t xml:space="preserve">Бұл оқу құралы Қазақстан Республикасының заңнамасы 
негізінде және халықаралық стандарттар негізінде Аккредиттеу 
саласындағы бағалау теориялық және практикалық 
аспектілерін қамтиды. 
«Аккредиттеу саласындағы бағалау» пәні бойынша 
«Стандарттау, сертификаттау және метрология (салалар 
бойынша)» В076 білім беру бағдарламасының тобы бойынша 
оқитын студенттерге арналған. </t>
  </si>
  <si>
    <t>А.Т.Бактыбаева, Н.Е. Савчиц,  
М.К.Кудиярбекова,  Ш.А. Исмаилова</t>
  </si>
  <si>
    <t>ПРАКТИЧЕСКИЙ КУРС РУССКОГО ЯЗЫКА 
(для студентов специальностей  
«Общая медицина» и «Педиатрия») 
Учебное пособие</t>
  </si>
  <si>
    <t xml:space="preserve">978-601-246-762-8 </t>
  </si>
  <si>
    <t>Учебное пособие составлено в соответствии с Типовой программой по 
русскому языку и адресовано студентам казахского отделения специальностей 
«Общая медицина» и «Педиатрия». 
В пособии представлены тексты различного характера, отобранные и 
расположенные в примерном соответствии с темами программы по русскому 
языку. Авторы пособия предлагают студентам продуманную систему работы с 
текстами, которая предусматривает тщательный и разносторонний анализ 
представленного языкового материала. Безусловным достоинством данного 
пособия является то, что все задания направлены на формирование 
коммуникативной компетенции студентов. Также авторы уделяют много 
внимания вопросам грамматики. 
Изучение материалов пособия позволит совершенствовать знания как в 
теоретическом, так и в практическом плане, будет способствовать формированию 
у студентов основных языковых компетенций.</t>
  </si>
  <si>
    <t>Жұматай Ғабит Бекенұлы</t>
  </si>
  <si>
    <t>1945-1969 жылдардағы Францияның 
Африкадағы саясаты: отаршылдық, 
отарсыздану және жаңа отаршылдық</t>
  </si>
  <si>
    <t xml:space="preserve">978-601-7207-40-3 </t>
  </si>
  <si>
    <t>Монографияда 1945-1969 жылдардағы Францияның Батыс және Орталық 
Африкадағы иеліктері мен Мадагаскардағы жүргізген саясаты тереңнен 
зерттелініп, талданады. Екінші дүниежүзілік соғыс барысында метрополия мен 
отарлар арасындағы қатынастар жүйесінде терең өзгерістер болып, соғыстан 
кейін ол отарлық империялық құрылымның ыдырауы мен отарсыздану 
үрдісіне алып келді. Осы тұрғыдан келгенде бұл зерттеуде Уақытша Үкімет, 
Төртінші және Бесінші Республика тұсындағы Францияның Африкадағы 
иеліктерімен арада орнатқан байланыстар жүйесін сыни көзқарас тұрғысынан 
және жаңа деректер негізінде тереңнен сараланады.  
Монография «Халықаралық қатынастар» және «Тарих» білім беру 
бағдарламалары бойынша жоғары оқу орындарында оқитын студенттерге, 
магистранттарға және Францияның үшінші әле</t>
  </si>
  <si>
    <t xml:space="preserve">Жұматай Ғабит Бекенұлы </t>
  </si>
  <si>
    <t xml:space="preserve">Халықаралық қатынастар теориясының 
негіздері </t>
  </si>
  <si>
    <t>302 цв/тв</t>
  </si>
  <si>
    <t xml:space="preserve">978-601-7207-39-7 </t>
  </si>
  <si>
    <t>цептуалдық тұстарына қатысты ең маңызды тақырыптар талқыланып, 
қарастырылады. Оқулықта халықаралық қатынастар теориясының ғылыми 
бағыт ретінде қалыптасуы мен дамуы, оның аясындағы теориялық 
мектептер мен парадигмалар, халықаралық қатынастардың қатысушылары 
мен акторлары, халықаралық жанжалдар, халықаралық ынтымақтастық пен 
тәртіп сынды іргелі мәселелер кешені тереңнен талданады.   
Оқу құралы «6B03104 – халықаралық қатынастар» білім беру 
бағдарламасы 
бойынша 
білім 
алатын 
студенттерге, 
сондай-ақ 
магистранттар мен халықаралық қатынастардың теориялық мәселелеріне 
қызығушылық білдіретін жалпы оқырмандарға ұсынылады.</t>
  </si>
  <si>
    <t>Svetlana Lukashova</t>
  </si>
  <si>
    <t xml:space="preserve">PSYCHOLOGY OF MANAGEMENT 
HANDBOOK  
LECTURES AND ASSIGNMENTS PACKAGE </t>
  </si>
  <si>
    <t>149 цв/тв</t>
  </si>
  <si>
    <t xml:space="preserve">978-601-7207-38-0 </t>
  </si>
  <si>
    <t>Psychology of Management Handbook is written for master 
students in TFL 541 and PED 522 . The major purpose of this 
subject guide is to develop in managers and leaders the right 
attitudes, 
motivations 
and perceptions towards realizing 
organizational effectiveness. Educational organizations and business 
employers need employees who can participate as a member of a 
team, teach others new skills, serve clients, exercise leadership, 
negotiate and work diversity. These skills are important for success 
in the workplace.</t>
  </si>
  <si>
    <t xml:space="preserve">Мырзабекқызы Құндыз 
Сапарова Айнур 
Болганбаев Артур </t>
  </si>
  <si>
    <t xml:space="preserve">ҚАРЖЫЛЫҚ САУАТТЫЛЫҚ 
НЕГІЗДЕРІ 
Оқу құралы </t>
  </si>
  <si>
    <t xml:space="preserve"> 978-601-7207-32-8 </t>
  </si>
  <si>
    <t xml:space="preserve">Оқу құралы жоғары және орта білімнен кейінгі білім беру оқу 
орындарында білім беру бағдарламаларының білім алушыларына 
қаржылық сауаттылығын арттырудың негізгі аспектілерін ашады 
және қаржылық жауапты мінез-құлық дағдылары мен құзыреттерін 
дамытуға және кәсіби қызмет пен күнделікті өмірде жеке 
қаржылық қауіпсіздікті қамтамасыз етуге бағытталған қажетті 
теориялық білімдерін жетілдіруге көмекші құрал ретінде 
ұсынылады. Әрбір тақырып бойынша ұсынылған тест сұрақтары 
мен практикалық тапсырмалары білімгерлердің өзіндік және 
аудиториялық жұмысы кезінде білімдерін бекітуге көмектеседі. </t>
  </si>
  <si>
    <t>Тулеубаева Асия Нурлановна 
Теипова Шахризадам Аркиновна</t>
  </si>
  <si>
    <t>ЖАПСЫРМА ОЙЫНДАР  
БАЛАНЫҢ ЖАН-ЖАҚТЫ ДАМУЫНА 
АРНАЛҒАН ӘМБЕБАП ҚҰРАЛ</t>
  </si>
  <si>
    <t>58 цв/тв</t>
  </si>
  <si>
    <t>ФИЗИКА  
АНЫҚТАМАЛЫҒЫ 
Оқу құралы</t>
  </si>
  <si>
    <r>
      <t xml:space="preserve">228 цв/тв </t>
    </r>
    <r>
      <rPr>
        <b/>
        <sz val="10"/>
        <color rgb="FFFF0000"/>
        <rFont val="Times New Roman"/>
        <family val="1"/>
        <charset val="204"/>
      </rPr>
      <t>формат 170*240</t>
    </r>
  </si>
  <si>
    <t xml:space="preserve"> 978-601-7611-83-5 </t>
  </si>
  <si>
    <t xml:space="preserve">Бҧл 
оқу 
қҧралы жалпы физика курсының негізгі 
анықтамалары және формулалары жинағы қарастырылған.  
Физика курсы бойынша қысқаша теориялық тҥсініктемелер, 
формулалар,  практикалық сабақтар ҥшін әрбір бӛлімдерге 
есеп шығарудің ҥлгілерімен қатар, студенттердің ӛзіндік 
жҧмысына арналған есептер мен білімін тексеруге арналған 
тесттер берілген.  
Оқу қҧралын жоғары оқу орындарының жаратылыстану және 
кәсіби техникалық  мамандықтарында оқитын студенттері 
мен физика пәнінің жас мҧғалімдеріне және физика
математика бағытында білім алушы мектеп оқушыларыда 
пайдалануға болады.  
Оқу қҧралы жалпы физика курсының бакалавр  
бағдарламасына сәйкес қҧрастырылған. 
оқу </t>
  </si>
  <si>
    <t xml:space="preserve"> Савельева В.В., Исабаева С.Н., </t>
  </si>
  <si>
    <t xml:space="preserve">Ақпараттық-коммуникациялық 
технологиялар: студенттердің өзіндік жұмысына арналған оқу
әдістемелік құрал </t>
  </si>
  <si>
    <t>177цв/тв</t>
  </si>
  <si>
    <t>ISBN 978-601-7207-34-2</t>
  </si>
  <si>
    <t>Компьютерлік технологиялардың күшті әсері қоғамның қазіргі даму 
кезеңіне оның ішінде адам қызметінің барлық салаларына еніп, ғаламдық 
ақпараттық кеңістікті қалыптастыра отырып, қоғамдағы ақпараттық 
ағындардың таралуынан байқалады. Білім беруді компьютерлендіру осы 
процестердің ажырамас және маңызды бөлігі болып табылады. Компьютерлік 
технологиялар оқытудың тиімділігін едәуір арттыратын, тұтас білім беру 
процесінің ажырамас бөлігі болып табылалды. 
Ақпараттық қоғамды құру және дамыту білім беруде ақпараттық
коммуникациялық технологияларды (АКТ) кеңінен қолдануды көздейді, ол 
бірқатар факторлармен анықталады. 
Біріншіден, АКТ-ны білімге енгізу адамзаттың білімімен жинақталған 
технологиялық және әлеуметтік тәжірибесін ұрпақтан-ұрпаққа ғана емес, бір 
адамнан екінші адамға беруді едәуір жеделдетеді. 
Екіншіден, қазіргі заманғы АКТ білім беру мен кәсіптік даярлықтың 
сапасын арттырады, адамға қоршаған ортаға және болып жатқан әлеуметтік 
өзгерістерге жылдам бейімделуге мүмкіндік береді. Бұл бүгінгі күні де, 
болашақ постиндустриалды қоғамда да қажетті білім алуға мүмкіндік береді</t>
  </si>
  <si>
    <t>УЧЕБНО-МЕТОДИЧЕСКОЕ ПОСОБИЕ 
для самостоятельной работы студентов 
по дисциплине 
Информационно-коммуникационные 
технологии</t>
  </si>
  <si>
    <t xml:space="preserve"> 
Савельева В.В., </t>
  </si>
  <si>
    <t xml:space="preserve">189 цв/тв </t>
  </si>
  <si>
    <t xml:space="preserve"> 978-601-7207-35-9 </t>
  </si>
  <si>
    <t xml:space="preserve">Современный период развития общества характеризуется сильным влиянием 
на него компьютерных технологий, которые проникают во все сферы 
человеческой деятельности, обеспечивают распространение информационных 
потоков в обществе, формируя глобальное информационное пространство. 
Компьютеризация образования является неотъемлемой и важной частью этих 
процессов. Компьютерные технологии призваны стать не дополнительным 
"довеском" в обучении, а неотъемлемой частью целостного образовательного 
процесса, значительно повышая его эффективность. 
Создание и развитие информационного общества (ИО) предполагает 
широкое использование информационно-коммуникационных технологий (ИКТ) в 
образовании, что определяется рядом факторов. 
Во-первых, внедрение ИКТ в образование значительно ускоряет передачу 
знаний и накопленного технологического и социального опыта человечества не 
только от поколения к поколению, но и от одного человека к другому. 
Во-вторых, современные ИКТ, повышают качество образования и 
профессиональной подготовки, позволяют человеку успешнее и быстрее 
адаптироваться к окружающей среде и происходящим социальным изменениям. 
Это дает каждому возможность приобрести необходимые знания как сегодня, так 
и в будущем постиндустриальном обществе. </t>
  </si>
  <si>
    <t>Теріс кітап.</t>
  </si>
  <si>
    <t>Наймантаев А.</t>
  </si>
  <si>
    <t>9965–699–24–0</t>
  </si>
  <si>
    <t>Белгілі актер Асқар Наймантаевтың бұл кітабына
«Тамаша», «Бауыржан шоу», «Терісқақпай» театрларының
репертуарына еніп, сахнада көрерменнің көңілінен шыққан
интермедиялары, монологтар скетчтері жинақталған.
Кез–келген театрдың репертуарынан орын алатын бұл
әзілдер көпшілік оқырманға арналған. Танымал әртістерді
көзге елестете отырып, езу тартаты боласыздар.</t>
  </si>
  <si>
    <t xml:space="preserve">Sh. Abzhanova </t>
  </si>
  <si>
    <t>Ensuring Food and Biological Safety of Meat and 
Meat-Containing Products from Microbial 
Contamination</t>
  </si>
  <si>
    <t xml:space="preserve">128цв/тв </t>
  </si>
  <si>
    <t>The monograph is an in-depth study of the problem of ensuring food 
safety and the biological value of meat and its food products from microbial 
contamination. The authors of this study pay special attention to issues related 
to microbiological risks arising from the production, storage and consumption 
of meat products. 
The monograph analyzes various aspects of microbial contamination of meat, 
from the main types of pathogens to methods for detecting and assessing risks 
to human health. Modern technologies and approaches to meat processing are 
considered in order to prevent the spread of microorganisms and guarantee 
the quality and safety of final products. The authors offer practical 
recommendations and strategies for compliance with safety standards that can 
be applied in production processes and quality control of meat products. 
This monograph is a meaningful research material for specialists in the field 
of food industry, veterinary medicine, and all those interested in ensuring the 
safety and quality of meat products. She makes a significant contribution to 
the field of food safety and offers practical solutions to minimize the risks 
associated with microbial contamination in the food industry.</t>
  </si>
  <si>
    <t xml:space="preserve">978-601-7207-42-7 </t>
  </si>
  <si>
    <t xml:space="preserve">Нурумов А.А., Бекболсынова А.С.,  
Сембиева Л.М., Бейсенова Л.З., Жахметова А.К. </t>
  </si>
  <si>
    <t xml:space="preserve">САЛЫҚ ЖӘНЕ 
САЛЫҚ САЛУ 
Оқулық 
</t>
  </si>
  <si>
    <t>526 цв/тв</t>
  </si>
  <si>
    <t>978-601-361-427-4</t>
  </si>
  <si>
    <t xml:space="preserve"> «Салық және салық салу» оқулығы «Мемлекеттік аудит», «Қаржы», 
«Мемлекеттік қаржы», «Есеп және аудит» білім беру бағдарламасы аясында 
осыған ұқсас пән бойынша материалды жүйелі түрде беру болып табылады. 
Ұсынылған оқулығында жалпы экономикалық жүйедегі салықтар мен 
салық салудың теориялық және практикалық негіздері, атап оның мемлекеттік 
аудитте қолдануы қарастырылған. 
Оқулықтың барлық тараулары өзін-өзі тексеруге арналған сұрақтармен, 
тест 
тапсырмаларымен, тапсырмалармен және қолданбалы сипаттағы 
практикалық материалдармен қоса беріледі. 
«Салық және салық салу» оқулығы жоғары оқу орындарының білім 
алушыларына, мемлекеттік қызмет, сондай-ақ мемлекеттік аудит және 
қаржылық бақылау органдарының қызметкерлеріне біліктілігін арттыру және 
қайта даярлау жүйесіне ұсынуға болады.</t>
  </si>
  <si>
    <t>Бекболсынова А.С., Сембиева Л.М., Бейсенова Л.З.</t>
  </si>
  <si>
    <t>НАЛОГИ 
И НАЛОГООБЛОЖЕНИЕ 
Учебник под редакцией Нурумова А.А. 
Учебник</t>
  </si>
  <si>
    <t>507 цв/тв</t>
  </si>
  <si>
    <t>978-601-361-426-7</t>
  </si>
  <si>
    <t xml:space="preserve"> Учебник «Налоги и налогообложение» представляет собой 
систематизированное изложение материала по аналогичной дисциплине в 
рамках образовательной программы «Государственный аудит», 
«Финансы», «Государственные финансы», «Учет и аудит». 
В представленном учебнике рассматриваются теоретические и 
практические основы налогов и налогообложения в экономической 
системе в целом и государственном аудите в частности. 
Все главы учебника сопровождаются вопросами для самопроверки, 
тестовыми заданиями, ситуационным заданиями и практическим 
материалом, имеющим прикладной характер.  
Учебник «Налоги и налогообложение» может быть рекомендовано 
обучающимся вузов, слушателям системы повышения квалификации и 
переподготовки кадров для замещения должностей в системе государст
венной службы, а также государственного аудита и финансового контроля.</t>
  </si>
  <si>
    <t xml:space="preserve">АЙЖАНОВ САЙРАН АМАНГЕЛДІҰЛЫ </t>
  </si>
  <si>
    <t>АҚПАРАТТЫҚ ҚАУІПСІЗДІКТІҢ 
ХАЛЫҚАРАЛЫҚ-ҚҰҚЫҚТЫҚ НЕГІЗДЕРІ: 
ҚАЗІРГІ ЖАҒДАЙЫ ЖӘНЕ ЖАҢА 
ҮРДІСТЕРІ 
Монография</t>
  </si>
  <si>
    <t>224 чб/тв</t>
  </si>
  <si>
    <t>978-601-7207-47-2</t>
  </si>
  <si>
    <t xml:space="preserve"> Монографияда ақпараттық қауіпсіздіктің халықаралық
құқықтық негіздері, оның заманауи үрдістері мен келешегі 
қарастырылады.Ұлттық қауіпсіздік саласындағы киберқауіпсіздік 
қатерлерінің алдын алудың қазіргі заманғы тетіктеріне, сондай-ақ 
Қазақстан Республикасының Ұлттық қауіпсіздік жүйесіндегі 
ақпараттық қауіпсіздік пен киберқауіпсіздікті қамтамасыз ету 
тетігіндегі мемлекет пен мемлекеттік органдардың рөліне ерекше 
көңіл бөлінген.Халықаралық ақпараттық қауіпсіздік жүйесін құру 
жөніндегі мемлекеттердің өзара іс-қимылы, сондай-ақ ақпараттық 
қауіпсіздікті қамтамасыз ету мәселелерін реттейтін халықаралық 
актілер егжей-тегжейлі ашылды. 
Монография жоғары оқу орындарының оқытушылары мен 
студенттеріне, ғылыми қызметкерлерге, ақпараттық қауіпсіздік 
мәселелерін зерттейтін құқық қорғау органдарының практикалық 
қызметкерлеріне арналған. </t>
  </si>
  <si>
    <t xml:space="preserve">Мәдібайұлы  Жұмабай </t>
  </si>
  <si>
    <t xml:space="preserve">МЕХАНИКАЛЫҚ ЖҮЙЕ АҚАУЛАРЫНЫҢ 
ИДЕНТИФИКАЦИЯСЫ ЖӘНЕ 
МАТЕМАТИКАЛЫҚ МОДЕЛІ 
Монография </t>
  </si>
  <si>
    <t>125цв/тв</t>
  </si>
  <si>
    <t xml:space="preserve"> 978-601-7611-43-9</t>
  </si>
  <si>
    <t>Монографияда 
механикалық 
жүйе 
ақауларының 
идентификациясы мен геометриялық графтардағы  екінші ретті 
дифференциалдық теңдеулерге арналған шекаралық есептер 
теориясының жаңа нəтижелері көрсетілген. Монографияда 
келтірілген нəтижелер теориялық жəне де қолданбалы сипатқа ие. 
Монография докторанттарға, магистранттарға жəне математика 
жəне физика мамандықтарының студенттеріне арналған.</t>
  </si>
  <si>
    <t xml:space="preserve"> Н.Ш. Камбарова, Н.Р.Максатов</t>
  </si>
  <si>
    <t xml:space="preserve"> ҚАЗАҚСТАН РЕСПУБЛИКАСЫНЫҢ 
АЗАМАТТЫҚ ІС ЖҮРГІЗУ ҚҰҚЫҒЫ
 (кесте түрінде)
 Оқу құралы</t>
  </si>
  <si>
    <t>252 чб/тв</t>
  </si>
  <si>
    <t>978-601-7207-45-8</t>
  </si>
  <si>
    <t xml:space="preserve"> Ұсынылып отырған оқу құралы студенттерге, магистранттарға қысқа 
мерзімде бақылаудың барлық түрлерін тапсыруға сәтті дайындалуға 
көмектеседі. 
Пікірталас 
сипатындағы 
материалдардың 
болмауы 
«Қазақстан 
Республикасының Азаматтық іс жүргізу құқығы» пәнін зерделеуді және тез 
түсінуді жеңілдетеді.
 Оқу құралы 05.01.2024 жылға арналған Қазақстан Республикасының 
Азаматтық процестік кодексіне енгізілген өзгерістер мен толықтыруларды 
ескере отырып жазылған</t>
  </si>
  <si>
    <t>Н.Ш. Камбарова, Н.Р.Максатов</t>
  </si>
  <si>
    <t xml:space="preserve"> ГРАЖДАНСКОЕ ПРОЦЕССУАЛЬНОЕ 
ПРАВО РЕСПУБЛИКИ КАЗАХСТАН 
(в схемах)
 Учебное пособие</t>
  </si>
  <si>
    <t xml:space="preserve"> 978-601-7207-46-5</t>
  </si>
  <si>
    <t>Предлагаемое учебное пособие, рассчитанное на студентов, магистрантов 
поможет в кратчайший срок успешно подготовиться к сдаче всех видов 
контролей. 
Отсутствие материалов дискуссионного характера облегчает изучение 
дисциплины «Гражданское процессуальное право Республики  Казахстан».
 Учебное пособие написано с учетом внесенных изменений и дополнений в 
гражданский процессуальный кодекс Республики Казахстан на 05.01.2024 г.</t>
  </si>
  <si>
    <t xml:space="preserve">ДЕҢГЕЙЛЕС МЕМЛЕКЕТТЕРДІҢ 
ӘЛЕУМЕТТІК-САЯСИ 
ТРАНСФОРМАЦИЯ МОДЕЛЬДЕРІ  
(Қазақстан мен Қырғызстан мысалында) </t>
  </si>
  <si>
    <t>Қанафина Гүлназ Ержанқызы</t>
  </si>
  <si>
    <t>284 чб/тв</t>
  </si>
  <si>
    <t xml:space="preserve">978-601-7207-31-1 </t>
  </si>
  <si>
    <t xml:space="preserve">Қазақстан мен Қырғызстанның тәуелсіздік алғаннан бастап 
қазіргі кезеңге дейінгі әлеуметтік саясатын трансформациялау 
мәселелері қаралды. Қазақстан мен Қырғызстандағы әлеуметтік 
саясатты қалыптастыру және дамыту процестері мен тетіктерін, 
екі 
елдің 
әлеуметтік саясатын институционализациялау 
нысандарын, олардың қалыптасу және даму ерекшеліктерін 
салыстырмалы талдауға авторлық көзқарас ұсынылды. </t>
  </si>
  <si>
    <t xml:space="preserve">Introduction to biology and Terminology 
6В01502-Химия-Биология  мамандықтарына 
арналған    әдістемелік нұсқаулық </t>
  </si>
  <si>
    <t xml:space="preserve">978 601 7611 41 5 </t>
  </si>
  <si>
    <t xml:space="preserve">Жаңа оқу әдебиетін құру үш компонентті біріктіру 
арқылы жүруі керек: оқу ақпараты, дидактикалық 
инновациялар, жаңа ақпараттық технологиялар. Бұл 
интеграцияның нәтижесі "ақпарат - дидактикалық 
инновациялар - компьютер"схемасы жүзеге асырылатын 
сапалы жаңа оқу өнімі болуы керек. Осыған байланысты 
оқу процесін әдістемелік құралдармен мәселелерін шешу 
өзекті болып табылады. </t>
  </si>
  <si>
    <t>Кәсіби қазақ тілі: Есеп және аудит маман. Оқу-әдістемелік құралы.</t>
  </si>
  <si>
    <t>Артикул</t>
  </si>
  <si>
    <t>00000001529</t>
  </si>
  <si>
    <t>00000000239</t>
  </si>
  <si>
    <t>0000001189</t>
  </si>
  <si>
    <t>00000000431</t>
  </si>
  <si>
    <t>00000000200</t>
  </si>
  <si>
    <t>0000000412</t>
  </si>
  <si>
    <t>00000000480</t>
  </si>
  <si>
    <t>00000000012</t>
  </si>
  <si>
    <t>00000000015</t>
  </si>
  <si>
    <t>00000000969</t>
  </si>
  <si>
    <t>00000001001</t>
  </si>
  <si>
    <t>00000000481</t>
  </si>
  <si>
    <t>00000000033</t>
  </si>
  <si>
    <t>00000000030</t>
  </si>
  <si>
    <t>00000000432</t>
  </si>
  <si>
    <t>00000000034</t>
  </si>
  <si>
    <t>00000000240</t>
  </si>
  <si>
    <t>00000000011</t>
  </si>
  <si>
    <t>00000000199</t>
  </si>
  <si>
    <t>00000000035</t>
  </si>
  <si>
    <t>00000000013</t>
  </si>
  <si>
    <t>00000000014</t>
  </si>
  <si>
    <t>00000000241</t>
  </si>
  <si>
    <t>00000000265</t>
  </si>
  <si>
    <t>00000000268</t>
  </si>
  <si>
    <t>00000000534</t>
  </si>
  <si>
    <t>00000000589</t>
  </si>
  <si>
    <t>00000000479</t>
  </si>
  <si>
    <t>00000000638</t>
  </si>
  <si>
    <t>00000001160</t>
  </si>
  <si>
    <t xml:space="preserve">Магауова А.С., Қасен Г.А. </t>
  </si>
  <si>
    <t>ПРОФЕССИОНАЛЬНОЕ САМООПРЕДЕЛЕНИЕ    
СТУДЕНТОВ С ОCОБЫМИ ОБРАЗОВАТЕЛЬНЫМИ 
ПОТРЕБНОСТЯМИ: ТЕОРИЯ, МЕТОДОЛОГИЯ, 
ПРАКТИКА 
Монография</t>
  </si>
  <si>
    <t xml:space="preserve">В монографии обоснованы основные тенденции и законодательно-норма
тивные основы развития инклюзивного образования как стратегии 
государственной образовательной политики в Республике Казахстан, проанализи
рованы основные направления государственной поддержки студентов – лиц с осо
быми образовательными потребностями в вузах РК, раскрыты сущность  психо
лого-педагогического сопровождения процесса формирования профессиональ
ного самоопределения студентов   с ООП в условиях инклюзивной образователь
ной среды. Особый интерес представляют результаты экспериментального 
исследования с целью выявления и анализа различных линий профессионального 
и личностного самоопределения студентов с особыми образовательными потреб
ностями в вузе. 
Монография предназначена для магистрантов, докторантов, преподавате
лей вузов, а также слушателей курсов повышения квалификации. </t>
  </si>
  <si>
    <t>К. М. Акишев</t>
  </si>
  <si>
    <t>Пневматикалық жүйелер мен жетектер! Оқулық</t>
  </si>
  <si>
    <t>978-601-7207-49-6</t>
  </si>
  <si>
    <t>Оқулықта пневматикалық машиналардың мақсаты, жұмыс принципі, элементтері, пневавтоматика, энергиямен жабдықтау, бағыты, реттелуі, пневматикалық жетектің ақпараттық, логикалық-есептеу және атқарушы ішкі жүйелері, пневматикалық жетектерді басқарудың пневматикалық схемаларында қолданылатын әртүрлі пневматикалық құрылғыларды таңдау, технологиялық процестер мен өндірістерді автоматтандыру жүйелері, пневматикалық жабдықты өндірушілер қарастырылған. Оқулық «Автоматтандыру және басқару», «технологиялық машиналар мен жабдықтар» Білім беру бағдарлама- лары бойынша бакалавриат және магистратура студенттеріне арналған.</t>
  </si>
  <si>
    <t>Кəсіби қазақ тілі: оқу-әдістемелік құралы. Экономика</t>
  </si>
  <si>
    <t>Ж.К. Жантурин, Е.У. Арстаналиев, Р.Е. Мукамбеткалиева, 
Г.Б. Тажиева.</t>
  </si>
  <si>
    <t>Технологиялық жабдықтарды жобалау және 
пайдалану негіздері.</t>
  </si>
  <si>
    <t>311 чб/тв</t>
  </si>
  <si>
    <t xml:space="preserve">978-601-7207-50-2 </t>
  </si>
  <si>
    <t xml:space="preserve">«Технологиялық жабдықтарды жобалау және пайдалану 
негіздері» бағыты бойынша жасақталған оқу құралы білім 
алушының құрастыра білу дағдысын аяқтайды, жалпы техникалық, 
арнайы пәндерді оқу кезіндегі алған білімді қортындылайды, 
жабдықтарды жобалаудың негізгі ережелері мен әдістерін 
үйретеді, автокөліктердің техникалық қызмет және техникалық 
жөндеу технологиялық үрдістерін механикаландыру құралдарын 
жобалау және жасақтаудағы практикалық дағдыларды арттырады.  
Оқу құралы КеАҚ «С.Өтебаева ат. Атырау мұнай және газ 
университетінде» аталмыш курсты оқу тәжірибесі негізінде 
дайындалды. Бұл жұмыс техникалық жоғары оқу орындарының 
осы пән бойынша білім беру бағдарламасын толық қамтиды. </t>
  </si>
  <si>
    <t xml:space="preserve">Магауова А.С. </t>
  </si>
  <si>
    <t>ТЕХНОЛОГИИ СОЗДАНИЯ  
ВЕБ- ПОРТФОЛИО ОБУЧАЮЩИХСЯ 
С ОСОБЫМИ ОБРАЗОВАТЕЛЬНЫМИ 
ПОТРЕБНОСТЯМИ 
Методическое пособие</t>
  </si>
  <si>
    <t xml:space="preserve">978-601-7207-48-9 </t>
  </si>
  <si>
    <t xml:space="preserve">В пособии раскрыты сущность Веб-портфолио как компонента 
электронно-информационной среды вуза. Дается характеристика 
структуры, функций, принципов, классификация видов   
портфолио.  
Описывается алгоритм создания Веб-портфолио, характеристика разделов 
Веб-портфолио, технология создания портфолио по формированию 
профессиональных компетенций будущего специалиста, представлены 
методические рекомендации по использованию технологий создания Веб
портфолио. Особый интерес представляют материалы о роли   карьерного 
портфолио для успешного трудоустройства выпускника с особыми 
образовательными потребностями.  
Методическое пособие предназначено для студентов с особыми 
образовательными потребностями, преподавателей вузов, кураторов
эдвайзеров, а также слушателей курсов повышения квалификации. </t>
  </si>
  <si>
    <t>УМС МОНРК</t>
  </si>
  <si>
    <t xml:space="preserve">  ЗАТТАР ИНТЕРНЕТІ</t>
  </si>
  <si>
    <t xml:space="preserve">Тажкенова Г.Қ. </t>
  </si>
  <si>
    <t>Физикалық және коллоидтық химияны оқытудың әдістемелік 
аспектілері</t>
  </si>
  <si>
    <t xml:space="preserve">978-601-7207-52-6 </t>
  </si>
  <si>
    <t xml:space="preserve">Ұсынылып отырған оқу құралы университеттердің 7М01512
Химия білім беру бағдарламасының білім алушыларына арналып, 
«Физикалық және коллоидтық химияны оқытудың әдістемелік 
аспектілері» пәнінің бағдарламасына сәйкес жазылған. Оқу 
құралында дәріс тезистері, суреттер, анықтамалық мәліметтер және 
күрделілігі әртүрлі дәрежедегі есептер қарастырылған. Әрбір тарау 
бойынша семинар сабақтарының жоспарлары келтірілген. </t>
  </si>
  <si>
    <t>Т.Сапарбаев,  Т.С.Нұрбатырова</t>
  </si>
  <si>
    <t xml:space="preserve">Карагулов Т.С. </t>
  </si>
  <si>
    <t xml:space="preserve">Конкурсное задание 
Республиканского конкурса профессионального 
мастерства WorldSkills Kazakhstan- 2022 
по компетенции «Электромонтаж» 
Учебно-методическое пособие </t>
  </si>
  <si>
    <t>26 цв/мг</t>
  </si>
  <si>
    <t xml:space="preserve">978-601-7611-80-4 </t>
  </si>
  <si>
    <t xml:space="preserve">Учебно-методическое пособие «Конкурсное задание Респуб- 
ликанского конкурса профессионального мастерства WorldSkills 
Kazakhstan-2022 по компетенции «Электромонтаж» предназначено для 
участников, экспертов и тренеров, готовящихся к соревнованиям в 
рамках профессионального конкурса по стандартам WorldSkills. 
WorldSkills Kazakhstan является частью международного движения 
WorldSkills, цель которого - повышение стандартов профессионального 
образования и навыков рабочей силы, а также популяризация рабочих 
профессий среди молодежи.  
Настоящее пособие включает в себя подробное описание 
конкурсного задания, организационных аспектов проведения 
соревнований, а также методические рекомендации по подготовке 
участников. Оно призвано помочь участникам достичь высокого 
уровня профессионального мастерства и успешно справиться с 
заданиями конкурса. </t>
  </si>
  <si>
    <t xml:space="preserve">КОНКУРСНОЕ ЗАДАНИЕ 
ПО СТАНДАРТАМ WORLDSKILLS 
ПО КОМПЕТЕНЦИИ 
«18-ЭЛЕКТРОМОНТАЖ» 
Учебно-методическое пособие </t>
  </si>
  <si>
    <t xml:space="preserve">Учебно-методическое пособие «Конкурсное задание по 
стандартам 
WorldSkills 
по компетенции 18-Электромонтаж» 
предназначено для участников, экспертов и тренеров, готовящихся к 
соревнованиям в рамках профессионального конкурса по стандартам 
WorldSkills. WorldSkills Kazakhstan является частью международного 
движения WorldSkills, цель которого - повышение стандартов 
профессионального образования и навыков рабочей силы, а также 
популяризация рабочих профессий среди молодежи.  
Настоящее пособие включает в себя подробное описание 
конкурсного задания, организационных аспектов проведения 
соревнований, а также методические рекомендации по подготовке 
участников. Оно призвано помочь участникам достичь высокого 
уровня профессионального мастерства и успешно справиться с 
заданиями конкурса. </t>
  </si>
  <si>
    <t xml:space="preserve">Қоданова Ш.Қ.  </t>
  </si>
  <si>
    <t>Ластаушы заттардың шашырауын моделдеу және МГӨ-де 
табиғатты қорғау іс-шараларын тиімдендіру.</t>
  </si>
  <si>
    <t xml:space="preserve"> 978-601-7207-56-4</t>
  </si>
  <si>
    <t xml:space="preserve"> Монографияда сандық және сапалық сипаттағы кешенді ақпарат 
негізінде экологиялық қауіпсіздікті қамтамасыз етуге және қоршаған 
ортаны қорғау мәселелерін шешуге мүмкіндік беретін ластанудың 
таралу процестерін және мұнай-газ өндірісінің табиғатты қорғау іс
шараларын басқару бойынша математикалық модельдеу және 
тиімдендіру мәселелерін зерттеу нәтижелері келтірілген. 
Кітап математикалық модельдеу және табиғатты қорғау іс
шараларын тиімді ету мәселелерімен айналысатын ғылыми 
қызметкерлерге, аспиранттарға, магистранттар мен студенттерге 
арналған, сондай-ақ мұнай кен орындарын әзірлеу бойынша 
инженерлік-техникалық қызметкерлер мен мамандар үшін пайдалы. </t>
  </si>
  <si>
    <t>К. М. Акишев, Л. К. Акишева</t>
  </si>
  <si>
    <t xml:space="preserve">Автоматика и  системы управления 
возобновляемыми источниками энергии 
Учебное пособие </t>
  </si>
  <si>
    <t>125 цв/тв</t>
  </si>
  <si>
    <t xml:space="preserve"> 978-601-361-493-9</t>
  </si>
  <si>
    <t xml:space="preserve">В представленном учебном пособии, изложены теоретические 
основы, принцип работы оборудования, автоматики управления, 
примеры расчетов   
элементов, правила монтажа и эксплуатации 
солнечных и ветровых установок. Значительное внимание уделено 
вопросам, с которыми сталкиваются технические специалисты при 
эксплуатации оборудования возобновляемых источников энергии 
(ВИЭ). 
Учебное пособие предназначено для бакалавров, магистрантов, 
преподавателей технических вузов, колледжей, образовательных 
программ «автоматизация и управление».   </t>
  </si>
  <si>
    <t>ЧИСТОВ В.В.</t>
  </si>
  <si>
    <t xml:space="preserve">ПСИХОЛОГИЯ СЕМЬИ 
И СЕМЕЙНЫХ 
ВЗАИМООТНОШЕНИЙ 
Учебное пособие </t>
  </si>
  <si>
    <t>302цв/тв</t>
  </si>
  <si>
    <t>978-601-7207-51-9</t>
  </si>
  <si>
    <t xml:space="preserve"> Психология семейных взаимоотношений – одна из молодых и 
плодотворно 
развивающихся 
учебных 
дисциплин 
психолого- 
педагогического цикла. Она вполне актуальна, ибо современная семья не 
стабильна и нарушения семейных взаимоотношений существенно влияют на 
воспитание и развитие подрастающего поколения. Изучение основ 
психологии семьи, этических норм межличностных взаимоотношений 
помогут студентам осмыслить сущность роли воспитателя в формировании 
личностного и гендерного своеобразия, а также психосексуального развития 
детей с целью их подготовки к созданию семейного очага в будущем. 
Осмысление 
закономерностей 
семейных 
и 
межличностных 
взаимоотношений, а также причин возможных психологических кризисов 
будет способствовать созданию благоприятных условий для сплочения 
семьи вне зависимости от разноплановости интересов её членов, 
личностных амбиций и притязаний. Понимание сущности любви и дружбы 
поможет избежать многих ошибок и семейных проблем. Автор указывает на 
пути оказания помощи семье при возникающих ссорах и конфликтах, чтобы 
способствовать укреплению прочных семейных взаимоотношений, 
подчёркивая ведущую роль семьи в формировании стереотипов поведения и 
личностного развития подрастающего поколения.  
В пособии рассмотрены также проблемы маргинальных семей и 
особенности семейных отношений в различных этносах. 
Пособие содержит терминологический словарь, множество тестов по 
всем темам курса, практические вопросы для обсуждения семейных 
проблем, а также кроссворды для самопроверки полученных знаний. </t>
  </si>
  <si>
    <t>Дархан Жаңабаев
 Гүлнар Құлахметова</t>
  </si>
  <si>
    <t>Ақмешіт. Көмекші оқу құралы</t>
  </si>
  <si>
    <t>450цв/тв формат  А4</t>
  </si>
  <si>
    <t>978-601-7207-54-0</t>
  </si>
  <si>
    <t>Қызылорда облыстық филармониясының жанынан құрылған
 «Ақмешіт» фольклорлық ансамблінің құрылғанына 15 жыл толуына
 орай жарыққа шығып отырған жинақта ансамбльдің қалыптасу
 кезеңі, құрамы, өнер сапарлары, репертуары, жетістіктері жан
жақты талданады. Сондай-ақ, мұрағат деректері, құжаттар мен
 түрлі фотосуреттер және бейнежазбалар да орын алған.
 текстБұл еңбек өнер ұжымының репертуарындағы жергілікті
 композиторлардың туындыларын насихаттауға, сонымен бірге өзге
 өңірлердегі музыкалық ұжымдардың репертуарын толықтыруға және
 музыкалық білім беру орындарында ансамбль, оркестр пәндері
 бойынша көмекші оқу құралы ретінде қолдануға арналған</t>
  </si>
  <si>
    <t>Е.С. Аскаров</t>
  </si>
  <si>
    <t xml:space="preserve">ОСНОВЫ ПРОМЫШЛЕННОЙ 
РОБОТОТЕХНИКИ 
Учебное пособие </t>
  </si>
  <si>
    <t xml:space="preserve">978-601-7611-30-9  </t>
  </si>
  <si>
    <t xml:space="preserve">Учебное пособие предназначено для изучения курса «Основы 
промышленной робототехники». Робототехника в настоящее время 
является неотъемлемой частью современной промышленности. 
Робототехника из редкой диковины превратилась в реальную 
составляющую промышленного производства в машиностроении, 
электроники и т.д. Промышленные роботы работают на многих 
предприятиях всего мира, скоро они массово появятся и в Казахстане. 
Литературы по данному курсу у нас практически нет. В данном учебном 
пособие автор попытался дать основные положения этого нового для нас 
курса. Основное внимание уделяется практическому использованию 
промышленных роботов- манипуляторов. 
Пособие предназначено для студентов высших технических 
учебных заведений, также оно может быть интересно инженерам и 
ученым, работающим в данной области.   
Уважаемые читатели, Ваши отзывы и предложения можно 
присылать по адресу erlan57@mail.ru, они помогут в совершенствовании 
учебного пособия в будущем. </t>
  </si>
  <si>
    <t xml:space="preserve">Центробежно- гирационная мельница тонкого помола с 
малыми энергетическими затратами (Исследования и 
предложения) </t>
  </si>
  <si>
    <t>978-601-7207-41-0</t>
  </si>
  <si>
    <t xml:space="preserve"> В монографии рассмотрены конструкции центробежно- гирацион
ных мельниц для перемола минерального сырья. Автор предлагает свои 
технические решения, защищенные патентами на изобретение. Предла
гается эффективная схема мельницы на основе кулисного механизма. По 
данной схеме изготовлено два опытных образца, которые прошли 
успешные испытания, показали хорошие результаты по энергетическим 
затратам – 8 квт на тонну руды. В работе даются практические рекомен
дации по совершенствованию мельницы, приведены чертежи дорабо
танной мельницы, показаны пути дальнейшего ее развития. В работе 
рассмотрена новая схема мельницы с двумя совмещенными помоль
ными камерами, позволяющая получить тонкий помол (менее 5 мкм). 
Монография предназначена специалистов в области проектирования 
промышленных мельниц, но она может быть полезна  всем кто интере
суется вопросами  горного машиностроения и измельчения полезных ис
копаемых.  Ваши вопросы и замечания Вы можете прислать по адресу  
erlan57@mail.ru. </t>
  </si>
  <si>
    <t>Ветровая энергетическая установка с вертикальной 
неподвижной осью (Исследование и предложения).</t>
  </si>
  <si>
    <t>109цв/тв</t>
  </si>
  <si>
    <t xml:space="preserve">978-601-7207-43-4  </t>
  </si>
  <si>
    <t>В настоящее время внедрение возобновляемой экологически чистой энергии 
в Казахстане задача очень важная. Время углеводородной энергетики проходит. 
Это вызвано загрязнением окружающей среды и истощением запасов топлива. В 
Казахстане очень много ветровой энергии, но ее используют мало. Наша страна 
имеет огромную территорию, где находится много отдаленных малых населен
ных пунктов – это аулы, фермы, разъезды, малые рудники. Источником энергии 
для них является бензин-дизель-генератор. Данный источник в настоящее время 
становится дорогим и не надежным, особенно в зимнее время, когда нет нормаль
ных дорог для подвоза топлива. Использование ветровой энергии до настоящего 
времени для таких объектов было проблематичным по ряду причин. В нашей 
стране ветер не имеет постоянного направления, часто его меняет, у нас близко к 
земле грязный ветер, в нем много песка, очень холодная зима и жаркое лето. Все 
эти факторы значительно уменьшают эффективность использования обычных 
крыльчатых ветровых установок. Применение вертикальных роторных установок 
так же имеет проблемы, основная их них длинный вертикальный вращающийся 
вал. 
В данной работе автор предлагает свою схему вертикальной ветровой уста
новки с неподвижной вертикальной осью ротора. Эта конструкция имеет ряд 
свойств, главное из которых упрощение изготовления, которые позволят широко 
применять ее для обеспечения электроэнергией малых отдаленных объектов в 
нашей стране.</t>
  </si>
  <si>
    <t>Abdikadirova A.A.,  Sembiyeva L.M.,Temirkhanov Z.T.</t>
  </si>
  <si>
    <t xml:space="preserve">EVALUATION OF RESEARCH PROJECTS 
Textbook </t>
  </si>
  <si>
    <t>213цв/тв</t>
  </si>
  <si>
    <t>978-601-361-698-8</t>
  </si>
  <si>
    <t xml:space="preserve"> The textbook “Evaluation of Research Projects” provides a comprehensive and 
systematic presentation of methodologies relevant to evaluating research initiatives, 
aligning with the educational programs in “State Audit”, “Finance”, “Public Finance”, and 
“Accounting and Audit”. It is specifically designed to complement courses such as 
Fundamentals of Research, Basics of Performance Audit, and Basics of Compliance Audit, 
offering both theoretical and practical insights. This textbook aims to bridge the gap 
between academic learning and real-world application by presenting both parametric and 
non-parametric analytical methods. It covers regression analysis and Data Envelopment 
Analysis and illustrates their practical use across various research contexts. By focusing on 
these approaches, students are equipped with tools to critically assess research efficiency, 
analyze funding allocations, and evaluate project outcomes. 
The content is tailored to university students, professionals in public service, and those 
undergoing advanced training or retraining for state positions. Moreover, it serves as a 
valuable resource for practitioners in state audit and financial control, providing a clear 
framework for evaluating research projects and enhancing their understanding of analytical 
techniques crucial for effective decision-making. 
Acknowledgement: This textbook has been supported by the Ministry of Education and 
Science of the Republic of Kazakhstan within the project «Development of a model for 
evaluating the effectiveness of research activities of universities in Kazakhstan based on 
non-parametric and semi-parametric data analysis» (IRN AP13268842)</t>
  </si>
  <si>
    <t>А.К. МОЛДАБЕКОВ 
Ш.К. КОШАНОВА  
Т.Д. ӘБДІМАТОВА 
А.А. РЫСБЕКОВА</t>
  </si>
  <si>
    <t xml:space="preserve">ОТЫНМЕН ҚАМТАМАСЫЗ ЕТУДІҢ 
ТЕХНИКАЛЫҚ ҚҰРАЛДАРЫ МЕН 
ТЕХНОЛОГИЯЛЫҚ ПРОЦЕСТЕРІ 
Оқу құралы </t>
  </si>
  <si>
    <t xml:space="preserve">978-601-361-701-5 </t>
  </si>
  <si>
    <t>Оқу құралында авиациялық отынға қойылатын талаптар және 
авиаотын құюшының біліктілігі көрсетілген. Әуе кемесіне жанармай 
құю, АВИА ЖЖМ сапасын бақылау, сынамаларды іріктеу, сақтау 
және қоймаішілік айдау және жанармай құюға беру бойынша 
әдістемелік ұсынымдар қаралды. Авиациялық отынды тазарту 
әдістерінің сипаттамалары және жіктелуі (қоспалар, тұндыру, сүзу, 
центрифугалау) берілген. Азаматтық авиацияда жанармай құю 
модульдері зерттелді. Негізгі назар отынды есепке алу тораптары, 
гидрант және қосу колонкалары және жанармай құю агрегаттары 
сияқты отынмен қамтамасыз етудің техникалық құралдарына 
аударылды. Оқу құралы жоғары оқу орындарының студенттеріне 
«Отынмен қамтамасыз етудің техникалық құралдары мен 
технологиялық процестері» және «Авиа ЖЖМ және отынмен 
қамтамасыз ету»  оқу курсында қамтылған материалды игеруге 
арналған.</t>
  </si>
  <si>
    <t xml:space="preserve">Әбдірашев Ө.К.,  Калманова Д.М. </t>
  </si>
  <si>
    <t>ЭЛЕКТР ӨЛШЕГІШ ТҮРЛЕНДІРГІШТЕРІ БАР АҚПА
РАТТЫҚ-ӨЛШЕУ ЖҮЙЕЛЕРІНДЕГІ СЫЗЫҚТЫҚ 
ҚОЗҒАЛЫСТАРДЫ ӨЛШЕУДІҢ ЖҮЙЕЛІК ҚАТЕЛІК
ТЕРІ 
Монография</t>
  </si>
  <si>
    <t>978-601-361-696-4</t>
  </si>
  <si>
    <t>Монографияда электромагниттік жүйенің түбегейлі жаңа және 
ерекше үлгісін пайдалана отырып, автоматтандырылған басқаруы 
бар роботты жүйелердегі сенсорлық жабдықты бақылау және 
басқару үшін ақпараттық-өлшеу және басқару жүйелері мәселелері 
көрсетілген.</t>
  </si>
  <si>
    <t xml:space="preserve">Ө.К. Әбдірашев,  Д.С. Ергалиев </t>
  </si>
  <si>
    <t>СИСТЕМАТИЧЕСКИЕ ПОГРЕШНОСТИ  
ИЗМЕРЕНИЯ ЛИНЕЙНЫХ ПЕРЕМЕЩЕНИЙ 
В ИНФОРМАЦИОННО-ИЗМЕРИТЕЛЬНЫХ  
СИСТЕМАХ С ЭЛЕКТРОМАГНИТНЫМИ  
ПРЕОБРАЗОВАТЕЛЯМИ 
Монография</t>
  </si>
  <si>
    <t>277 цв/тв</t>
  </si>
  <si>
    <t>978-601-361-695-7</t>
  </si>
  <si>
    <t xml:space="preserve"> В 
монографии 
изложены вопросы информационно
измерительной и управляющей системы контроля и управления 
датчиковой аппаратурой в системах роботизации при автматизи
пованном управлении с применением принципиально-новой и ори
гинальной конструкции электромагнитной системы. </t>
  </si>
  <si>
    <t>АБИЛЬТАЕВА САМАЛ БЕКБАСОВНА</t>
  </si>
  <si>
    <t xml:space="preserve">Кәсіби  қазақ тілі 
Дене тәрбиесі және спорт 
Оқу әдістемелік көмек </t>
  </si>
  <si>
    <t xml:space="preserve"> 978-601-361-697-1 </t>
  </si>
  <si>
    <t>Aннотация. Қазақ тілін кәсіби салаларда үйретудің басты мақсаты- 
болашақ мамандардың қазақша кәсіби тілін дамыту, кәсіби сала 
мамандарының жаңа саладағы жүйелі даярлығын күшейту 
Әдістемелік құралдың өзектілігі – білім алушыларды өз мамандығы 
бойынша мамандық тіліне бейімдеп оқыту, кәсіптік лексиканы меңгерту, 
ұсынылған материалдар білім алушылардың кәсіптік мамандығын ескере 
отырып қазақ тілін қарым-қатынас құралы ретінде меңгертуге септігін 
тигізеді деген ойдамын. 
Оқу құралының ғылымилығы - мамандыққа қатысты терминдермен 
жұмыс, терминдердің мағынасын түсіндіруге септігін тигізетін 
тапсырмалар, кәсіби сала мәтіндері берілген.  Лексикалық тақырыптарды 
өткен кезде  QR код арқылы сол тақырып бойынша ютуб каналынан 
бейнероликтерді көруге болады. Әр лексикалық тақырыптан кейін 
грамматикалық тақырыптар берілген.  
Нәтижелілігі:  оқу құралын пайдалану барысындағы жеке тәжіри
беге сүйеніп, пайдалануға оңтайлылығын, ұтымды тұстарын, тиімділігін  
кәсіптік лексиканы үйретуде  қолдану және сабақтарымда қолдану 
Кілт сөздер: мамандық, термин, кәсіптік, бейімдеу, қарым-қатынас, 
меңгерту.</t>
  </si>
  <si>
    <t>ЭТНОПЕДАГОГИКА 
Учебное пособие</t>
  </si>
  <si>
    <t xml:space="preserve"> 978-601-361-699-5 </t>
  </si>
  <si>
    <t xml:space="preserve">Важнейшей задачей данного курса является формирование 
у студентов знаний об этнических особенностях, стилях и мето
дах обучения и воспитания у представителей различных наро
дов. Данный курс раскрывает общие закономeрности и этниче
ское своеобразие самобытных национальных культур, что осо
бенно важно в полиэтническом социуме.  
Особое место автором уделено анализу методов народной 
педагогики, высказываниям и рекомендациям видных мыслите
лей и педагогов прошлого, не утрачивающих своей практиче
ской значимости по сей день. Учебное пособие предназначено 
для студентов педагогических университетов.   </t>
  </si>
  <si>
    <t>Zhumakayeva Bota, Aidos Akbope</t>
  </si>
  <si>
    <t>INORGANIC CHEMISTRY</t>
  </si>
  <si>
    <t xml:space="preserve">Методические указания к выполнению 
лабораторные работы рассчитаны на бакалавра специальности 
«6В015002-Химия-Биология». </t>
  </si>
  <si>
    <t>70 цв/тв</t>
  </si>
  <si>
    <t xml:space="preserve"> 978-601-7207-41-0</t>
  </si>
  <si>
    <t>Автомобиль құрылысы: оқу құралы</t>
  </si>
  <si>
    <t>978-601-361-706-0</t>
  </si>
  <si>
    <t xml:space="preserve">Ибраев Токболат Сайдалыевич </t>
  </si>
  <si>
    <t>«ЖАНУ ПРОЦЕСІНІҢ  
ФИЗИКО-ХИМИЯЛЫҚ НЕГІЗДЕРІ» 
пәнінен 10320100 «Өрт қауіпсіздігі»  
мамандығына арналған 
Оқу әдістемелік құрал</t>
  </si>
  <si>
    <t>978-601-361-704-6</t>
  </si>
  <si>
    <t xml:space="preserve"> Осы оқу әдістемелік құрал «Жану процесінің физико
химиялық негіздері» пәні колледж білім алушыларына өте 
маңызды пәндерінің бірі болып табылады. Заттардың және 
материалдардың өрт және жарылыстық қауіпі, оның 
агрегаттық күйі және пайдалану жағдайларына тәуелді 
болатын көрсеткіштермен анықтап, техногендік заттарды 
жағу және жару процестерін сипаттауға қажетті сандық 
бағалау параметрлері туралы мәліметтер алады. Ол болашақ 
мамандардың гарнизондық және қарауылдық қызметте 
өртпен күрес жүргізген уақыттарында аз уақыт ішінде өртті 
сөндіруге көмектеседі</t>
  </si>
  <si>
    <t>Ш.М. Медетов</t>
  </si>
  <si>
    <t>КҮШТІК ҰРШЫҚТАР</t>
  </si>
  <si>
    <t>52 цв/тв</t>
  </si>
  <si>
    <t xml:space="preserve"> 978-601-361-705-3 </t>
  </si>
  <si>
    <t xml:space="preserve">Оқу құралында күштік ұршықтар, күштік ұршықты 
құрастырудың конструктивтік сұлбалары, жоғарғы жетек жұмысының 
технологиялық үрдістері, қолданыстағы жоғарғы жетек жүйелерінің 
шетелдік құрылымдары, Уралмашзаводының күштік ұршықтары, 
«Промтехинвест» ЖАҚ күштік ұршықтары (Санкт-Петербург қаласы) 
қарастырылады.. 
Оқу құралы Жоғары оқу орындарының техникалық 
мамандықтарында оқитын студенттерге арналған. </t>
  </si>
  <si>
    <t xml:space="preserve">М Маликова Л.М., Муратбекова Г.В. Асильбекова И.Ж. </t>
  </si>
  <si>
    <t>Страхование в логистике</t>
  </si>
  <si>
    <t>166 чб/тв</t>
  </si>
  <si>
    <t>978-601-7611-60-6</t>
  </si>
  <si>
    <t>Настоящее учебное пособие знакомит студентов как с 
общими положениями, так и со спецификой страхования грузов в 
логистике. 
В пособии систематизируются сведения, 
характеризующие 
страхование 
авиационных 
морских, 
автомобильных и железнодорожных перевозок. Представлены 
современные данные статистики по грузоперевозкам, рейтинги 
крупнейших страховых компаний по перевозкам грузов в 
Казахстане, вопросы мошенничества в страховании в процессе 
грузоперевозок</t>
  </si>
  <si>
    <t xml:space="preserve">Маликова Л.М., Асильбекова И.Ж. </t>
  </si>
  <si>
    <t>УПРАВЛЕНИЕ ЦЕПЯМИ ПОСТАВОК 
Учебное пособие</t>
  </si>
  <si>
    <t xml:space="preserve"> 978-601-7611-86-6 </t>
  </si>
  <si>
    <t xml:space="preserve">В учебном пособии теоретический практический материал в 
сфере 
управления 
формирования 
цепями поставок, необходимый для 
профессиональных 
компетенций 
логистов, 
понимания концепции логистики и управления цепями поставок. 
Описываются 
организационные 
структуры, 
механизмы 
перемещения и распределения материальных потоков от источника 
их возникновения до потребления с участием фокусной компании и 
различных коммерческих организаций, и посредников, связанных со 
снабжением и сбытом, транспортировкой, запасами, складским 
хозяйством. </t>
  </si>
  <si>
    <t>Калманова Д.М.</t>
  </si>
  <si>
    <t xml:space="preserve">ӨНЕРТАПҚЫШТЫҚ ЕСЕПТЕРДІ 
ШЕШУ ТЕОРИЯСЫ 
Оқу құралы </t>
  </si>
  <si>
    <t>122цв/тв</t>
  </si>
  <si>
    <t>978-601-361-703-9</t>
  </si>
  <si>
    <t>Оқу құралы университеттердің «Ғарыштық техника және 
технологиялар» мамандығы студенттерге арналған болып, онда 
«Өнертабыс міндеттерін шешу теориясы"курсының негізгі 
сұрақтары қарастырылды.  
Бұл оқу құралының айырмашылығы - практикалық бағыты және 
зияткерлік меншікті қорғаудың көптеген нақты мысалдарының 
болуы: авторлық куәліктер, өнертабысқа патенттер және пайдалы 
модельге патенттер.</t>
  </si>
  <si>
    <t>Сборник тестов 
по грамматике 
английского языка</t>
  </si>
  <si>
    <t xml:space="preserve">БУЛАТОВА МАЙРА АЛИБЕКОВНА </t>
  </si>
  <si>
    <t>146чб/тв</t>
  </si>
  <si>
    <t xml:space="preserve"> 978-601-361-702-2 </t>
  </si>
  <si>
    <t>Учебное-методическое пособие «Сборник тестов по грамматике 
английского языка» разработано в целях подготовки квалифицированных 
специалистов к учебным занятиям по дисциплине «Английский язык». 
Издание содержит планы учебных (теоретических и практических) 
занятий. Предложенные в пособии планы учебных занятий даны по темам, 
которые соответствуют стержневым линиям и концепциям ГОСО и 
типовой программы. 
Своевременность и востребованность учебного пособия очевидны, а 
его практическая значимость возрастает в связи с необходимостью 
развития специальных дисциплин по физической культуре и спорту. 
Пособие адресовано в первую очередь преподавателям физической 
культуры колледжей.</t>
  </si>
  <si>
    <t xml:space="preserve">978-601-7207-53-3 </t>
  </si>
  <si>
    <t xml:space="preserve">Правовые 
основы 
внешнеэкономической 
деятельности: </t>
  </si>
  <si>
    <t xml:space="preserve">Алибеков С.Т. </t>
  </si>
  <si>
    <t>261чб/тв</t>
  </si>
  <si>
    <t xml:space="preserve">Учебное пособие подготовлено с учетом ранее изданных учебных 
пособий по вопросам правового регулирования внешнеэкономической 
деятельности (2007, 2013 гг.), дополненное в связи с изменениями в 
казахстанском законодательстве и интеграционном процессе на терри
тории Казахстана и ЕАЭС. 
Представляемые темы учебного пособия и лекционные материалы 
можно использовать по курсам внешнеэкономической деятельности, 
налогового, таможенного, международного таможенного права и меж
дународного финансового права и др., с учетом общеобразовательной 
программы «Юриспруденция» и «Таможенное дело» и смежных специ
альностей. 
Учебное пособие предназначено для подготовки бакалавров, маги
странтов и докторантов, содержит казахстанское законодательство, 
международные документы, глоссарий и примерные тесты по курсу. </t>
  </si>
  <si>
    <t>Қайыңбаев Жанболат Тұрсынқожаұлы
Сағындық Нұрбек Жолдасбекұлы
Садуақасова Айсұлу Мұхтарқызы
МАТЕМАТИКАЛЫҚ
АНЫҚТАМАЛЫҚ
Алматы</t>
  </si>
  <si>
    <t>МАТЕМАТИКАЛЫҚ
АНЫҚТАМАЛЫҚ</t>
  </si>
  <si>
    <t>978-601-361-700-8</t>
  </si>
  <si>
    <t>Оқу құралында, «Математика», «Алгебра», Геометрия» және «Алгебра және анализ бастамалары» пәндерінің мазмұнындағы барлық формулалар қамтылған. Сонымен бірге, Менелай теоремасы, Горнер схемасы, Птолемей теоремасы, Чева теоремасы және тағы басқа теоремалар мен солардан туындайтын формулалар да оқу құралында келтірілген. Оқу құралы, матемаикалық пәндер бойынша әр түрлі деңгейде білім алушы оқушыларға, студенттерге, магистранттарға, докторанттарға, сол сияқты математика пәндері мұғалімдері мен оқытушыларға арналған</t>
  </si>
  <si>
    <t xml:space="preserve">РУССКИЙ ЯЗЫК 
(уровень В2) 
Учебное пособие для студентов 1 курса всех 
образовательных программ 
Часть II </t>
  </si>
  <si>
    <t xml:space="preserve">978-601-263-627-7  </t>
  </si>
  <si>
    <t xml:space="preserve">Учебное пособие «Русский язык» (уровень В2, часть 2) составлено в 
соответствии с Типовой учебной программой общеобразовательной дисциплины 
«Русский язык» (2018 г.).  
Автором пособия ставится задача формирования и совершенствования у 
студентов комплекса ключевых предметных компетенций. 
Пособие 
структурировано с учетом рекомендованных программой 
тематических разделов. Теоретическая информация, представленная в пособии, 
раскрывает особенности функционирования языка и речи, понятия по теории научного 
текста, специфику научной терминологии и языка специальности, а также 
характеристики вторичных научных текстов (план, конспект, рецензия, аннотация, 
реферат).  
Тексты актуальной учебно-научной тематики, лексико-грамматические и 
речевые задания способствуют организации деятельности для отработки 
лингвистических фактов всех уровней языковой системы, формирования речевых 
интенций и развития коммуникативных умений и навыков.  
Часть тем содержит информацию о профессиональной культуре речи как 
неотъемлемой части профессионально-деловой коммуникации, ее специфике и 
формах. Представленные в пособии задания для СРОП и СРО носят творческий 
характер и развивают стремление обучаемых к самообразованию. 
Данное пособие предназначено для студентов 1 курса казахского отделения всех 
образовательных программ Алматинского технологического университета.    </t>
  </si>
  <si>
    <t xml:space="preserve">Абдигалиева Т.Б. </t>
  </si>
  <si>
    <t xml:space="preserve">ВЕРМИКУЛИТ НЕГІЗІНДЕГІ АЗЫҚТЫҚ 
ҚОСПАЛАРДЫ ҚОЛДАНУ КЕЗІНДЕ ҚҰС 
ШАРУАШЫЛЫҒЫ ӨНІМДЕРІНІҢ 
БИОҚАУІПСІЗДІГІ 
Монография </t>
  </si>
  <si>
    <t xml:space="preserve">978-601-7207-44-1 </t>
  </si>
  <si>
    <t>Монографияда 
автордың 
ғылыми-зерттеу 
жұмыстарының 
нәтижелері берілген. Жергілікті вермикулит негізінде азықтық қоспалар 
әзірленіп, оларды қолдану кезінде құс шаруашылығы өнімдерінің 
биоқауіпсіздігі зерттелген. 
Монография жоғары оқу орындарының білім алушылары мен 
оқытушыларына арналған.</t>
  </si>
  <si>
    <t>КУРАЛБАЕВА А.Ш., ШАДИЕВА А.А., 
ЖАЗДЫКБАЕВА Д.П.</t>
  </si>
  <si>
    <t xml:space="preserve">Анализ проектов 
Учебное пособие </t>
  </si>
  <si>
    <t>978-601-361-709-1</t>
  </si>
  <si>
    <t xml:space="preserve"> Учебное пособие содержит теоретические положения 
проектного анализа, а также методические рекомендации по 
выполнению практических заданий. По каждой теме курса 
приведены перечень терминов, список рекомендуемой 
литературы, контрольные вопросы, вопросы для самоконтроля в 
тестовой форме. Пособие предназначено для студентов вузов, 
обучающихся по ОП «Бизнес и управление». </t>
  </si>
  <si>
    <t xml:space="preserve">КУРАЛБАЕВА А.Ш., ШАДИЕВА А.А., 
ЖАЗДЫКБАЕВА Д.П.  </t>
  </si>
  <si>
    <t>Жобаларды талдау 
Оқу құралы</t>
  </si>
  <si>
    <t>169 чб/тв</t>
  </si>
  <si>
    <t xml:space="preserve">978-601-361-708-4 </t>
  </si>
  <si>
    <t xml:space="preserve">Оқу құралы кәсіпорын қызметін жоспарлау процесіне, 
бәсекелестер мен тұтынушыларды қоса алғанда, сыртқы және 
ішкі ортаны талдауға, бизнес-жоспарды әзірлеуге және іске 
асыруға, ұйым мен қызметкерлерді жоспарланған өзгерістерге 
дайындауға 
байланысты 
мәселелерді 
егжей-тегжейлі 
қарастырады. Оқу құралы «Бизнес және басқару» БББ бойынша 
оқитын ЖОО студенттеріне ұсынылады. </t>
  </si>
  <si>
    <t xml:space="preserve">Г.Н.Тоқпанбетова </t>
  </si>
  <si>
    <t xml:space="preserve">ҚАЗАҚСТАН РЕСПУБЛИКАСЫНЫҢ ҚЫЛМЫСТЫҚ 
ҚҰҚЫҒЫ  ДӘРІСТЕР ЖИНАҒЫ 
(ЕРЕКШЕ БӨЛІК) 
Оқу құралы </t>
  </si>
  <si>
    <t>521чб/тв</t>
  </si>
  <si>
    <t>978-601-361-707-7</t>
  </si>
  <si>
    <t xml:space="preserve"> Сіздердің назарларыңызға ұсынылып отырған қылмыстық 
құқық пәнінің ерекше бөлігіне арналған дәрістер жинағы оқу 
процесіне дайындалуға арналған жинақтардың бірі болып 
табылады. 
ҚР қылмыстық құқығы (Ерекше бөлік) пәнінің типтік оқу 
бағдарламасына сәйкес жоғары оқу орындарының білім 
алушыларына арналған. </t>
  </si>
  <si>
    <t>978-601-257-305-3</t>
  </si>
  <si>
    <t xml:space="preserve">978-601-7187-76-7 </t>
  </si>
  <si>
    <t>G.Issayeva, A.Kaliyeva</t>
  </si>
  <si>
    <t xml:space="preserve"> Computer networks, Internet and multimedia 
technologies </t>
  </si>
  <si>
    <t xml:space="preserve">«Computer networks, Internet and multimedia technologies» 
The book is intended for multilingual group of undergraduate students 
of Faculty of Engineering and Natural Sciences and all other professions 
with training in English language, therefore it is timely and relevant 
book. Educational University of specialties: 6B06101 – Infromation 
Systems, 6B06102 – Computer Science for students studying in the 
specialty. </t>
  </si>
  <si>
    <t>А. Н. Медведев</t>
  </si>
  <si>
    <t xml:space="preserve">ОСНОВЫ ТЕОРИИ И КОНСТРУКЦИЯ 
АВИАЦИОННЫХ ГАЗОТУРБИННЫХ 
ДВИГАТЕЛЕЙ 
Часть 1.  
Основы теории авиационных 
газотурбинных двигателей </t>
  </si>
  <si>
    <t xml:space="preserve"> ISBN 978-601-361-652-0  
ISBN 978-601-361-651-3 </t>
  </si>
  <si>
    <t>Книги предназначены для студентов, обучающихся по программам, 
связанным с технической эксплуатацией воздушных судов и двигателей 
специальностей механик или авионик. 
Изложенный материал иллюстрирован большим количеством 
фотографий, схем и чертежей (более 450), что позволяет читателям легче 
освоить изложенный в книге материал. 
Материал книги скомпонован так, чтобы был полезен также тем, кто 
готовится к сдаче экзаменов по программе EASA Part-66: модули 14 и 
15. Может представлять интерес для всех, кто интересуется авиацией.
 В 
первой части книги рассматриваются основы теории
 газотурбинных двигателей, что необходимо для понимания принципов 
работы, компоновки, устройства и принципов работы основных частей 
авиационных газотурбинных двигателей.  
Библиогр. 109; рис. 143.</t>
  </si>
  <si>
    <t>ОСНОВЫ ТЕОРИИ И КОНСТРУКЦИЯ 
АВИАЦИОННЫХ ГАЗОТУРБИННЫХ 
ДВИГАТЕЛЕЙ 
Часть 2.  
Конструкция газотурбинных двигателей</t>
  </si>
  <si>
    <t>470 цв/тв</t>
  </si>
  <si>
    <t>ISBN 978-601-361-652-0 ISBN 978-601-361-650-6</t>
  </si>
  <si>
    <t>Во второй части книги рассматриваются компоновка, 
взаимодействие элементов газотурбинных двигателей и 
особенности их конструкции, что необходимо для понимания 
принципов их работы. 
Материал книги скомпонован так, чтобы был полезен также 
тем, кто готовится к сдаче экзаменов по программе EASA Part-66: 
модули 14 и 15. Может представлять интерес для всех, кто 
интересуется авиацией.</t>
  </si>
  <si>
    <t xml:space="preserve"> Алимжанова А.Ш</t>
  </si>
  <si>
    <t xml:space="preserve">Бортанова Ж.Ж. </t>
  </si>
  <si>
    <t>КАК ВОЙТИ В IT</t>
  </si>
  <si>
    <t>978-601-361-713-8</t>
  </si>
  <si>
    <t xml:space="preserve">Эта книга — идеальное руководство для тех, кто стремится начать карьеру в IT или продвинуться по карьерной лестнице. В ней подробно рассмотрены все этапы — от выбора подходящих технологий и обучения до поиска работы, прохождения собеседований и карьерного роста. Книга охватывает важнейшие аспекты, такие как выбор языков программирования, создание резюме, переговоры о зарплате, а также развитие профессиональных навыков и личного бренда. Дополнительно автор рассматривает ключевые области разработки, включая веб, мобильные приложения, блокчейн и искусственный интеллект, и делится рекомендациями по использованию современных технологий, таких как генеративный ИИ. Это практическое пособие, которое поможет вам построить успешную карьеру в IT и научит, как эффективно развиваться в этой динамичной отрасли. </t>
  </si>
  <si>
    <t xml:space="preserve">Мəдібаева Қ., Мауленов А., Сейсенбиева Э. </t>
  </si>
  <si>
    <t>Алатау ақындары:</t>
  </si>
  <si>
    <t>978-601-361-714-5</t>
  </si>
  <si>
    <t>Зерттеу еңбек Жетісу ақындық мектебінің айтулы өкілдері 
Қаблиса жырау, Сүйінбай Аронұлы, Жамбыл поэзиясындағы 
әдеби дәстүр; тарихи кезең таңбасы тұрғысында аталған 
шығармашылық тұлғалар мұрасының зерттелу нәтижелері мен 
қазіргі кезеңдегі өзекті зерттеу бағыттарында жазылған.  
ХХ ғасырдағы жаңа жазба поэзиясының ықпалды поэтика- 
лық 
тұғырлары 
Ілияс 
Жансүгірұлының, 
Көдек 
Байшығанұлының шығармашылық ұстанымдарында сараланды. 
Еңбек әдебиеттанушы мамандарға, жоғары, орта дәрежелі 
оқу орындарының білімгерлеріне, жалпы көпшілік оқырманға 
арналған</t>
  </si>
  <si>
    <t xml:space="preserve">Чистов В.В. </t>
  </si>
  <si>
    <t xml:space="preserve">СТРЕСС В НАШЕЙ ЖИЗНИ </t>
  </si>
  <si>
    <t>978-601-361-711-4</t>
  </si>
  <si>
    <t xml:space="preserve"> Данное пособие нацеливает студентов на детальное изучение основных стрес
совых реакций и состояний. 
В каждом разделе представлено основное содержание темы и даны узловые во
просы для обсуждения сущности проявлений стресса на семинарских занятиях. В по
собии приводятся практические тесты и задания, которые ориентирует студентов на 
дополнительную углублённую проработку тем, подготовку докладов и презентаций 
по основным проблемным вопросам курса, дан обширный список дополнительной 
литературы. 
Автор знакомит с основными индивидуальными особенностями людей, связан
ными с реагированием на стресс; методами диагностики, способах предупреждения 
и преодоления стрессов; комплексной терапии при стрессовых расстройствах, мето
дах психокоррекции, а также рассматривает пути формирования стрессоустойчиво
сти посредством аутогенной тренировки, медитации и других форм психологической 
разгрузки.  
Пособие адресовано студентам, обучающимся по психологическим, психо
лого-педагогическим, медицинским и конфликтологическим направлениям в выс
ших учебных заведениях, а также всем тем, кто интересуется закономерностями здо
рового образа жизни.  
Данное учебное пособие способствует формированию профессиональной ком
петентности специалистов в области психологии и будет весьма полезно для практи
кующих психологов-консультантов, врачей, конфликтологов и педагогов.</t>
  </si>
  <si>
    <t>Сайдирасулова Л. С.</t>
  </si>
  <si>
    <t xml:space="preserve">В  монографии представлено многолетнее исследование и алго
ритм – стратегия работы в комплексном подходе с использованием поли
модальной психотерапии родителей детей с ООП. Особое внимание уде
лено  комплаентности и  состоянию «фулькрума» как опорной точки из
менений, что позволяет переориентировать родителей на конструктивное 
взаимодействие с детьми и специалистами, также раскрывает важность 
со-настраивания самого специалиста, состояние нейтрала  при работе с 
родителями и детьми. 
Монография адресована психологам, педагогам, психотерапевтам и 
всем специалистам, работающим с семьями, воспитывающими детей с 
ООП </t>
  </si>
  <si>
    <t>Полимодальная психотерапия семьи с «особенными» 
детьми: результаты комплексного исследования</t>
  </si>
  <si>
    <t xml:space="preserve">978-601-361-712-1 </t>
  </si>
  <si>
    <t>В.В.Старкова</t>
  </si>
  <si>
    <t xml:space="preserve">СБОРНИК 
ДЕЛОВЫХ И РОЛЕВЫХ ИГР ПО СПЕЦИАЛЬНЫМ 
ДИСЦИПЛИНАМ </t>
  </si>
  <si>
    <t>Булхаирова А.К</t>
  </si>
  <si>
    <t xml:space="preserve"> 978-601-361-719-0 </t>
  </si>
  <si>
    <t>92 цв/мг</t>
  </si>
  <si>
    <t xml:space="preserve">Данное учебное пособие предназначено для обучения студентов 
специальности «Швейное производство и моделирование одежды». 
Сборник включает как игры на развитие технического 
мышления путем решения различных способов обработки одного и 
того же узла, так и на формирование зрительной памяти путем игры 
в домино, составляя виды машинных швов, на развитие творческого 
мышления умения оценивать и анализировать ситуацию, принимать 
решение,  на развитие логического мышления, креативного подхода 
при решении поставленных задач. </t>
  </si>
  <si>
    <t>INORGANIC CHEMISTRY  
Methodical instructions for performing laboratory works 
Methodical instructions for performing laboratory 
works are designed for bachelor of specialty 
"6B015002-Chemistry-Biology".</t>
  </si>
  <si>
    <t xml:space="preserve">978-601-361-715-2 </t>
  </si>
  <si>
    <t>This manual provides detailed methodical instructions for laboratory work in 
the field of Inorganic Chemistry, tailored for bachelor students specializing in 
"6B015002-Chemistry-Biology." The manual covers foundational to advanced 
concepts and includes laboratory safety rules, step-by-step experimental 
procedures, theoretical explanations, and practical applications. Students are 
guided through key topics such as solution preparation, chemical kinetics, 
chemical equilibrium, and heat effects of reactions. Each laboratory task is 
designed to enhance students' practical skills, deepen their theoretical 
understanding, and cultivate safe laboratory practices. This manual serves as a 
comprehensive resource for developing analytical competencies and 
understanding the principles of inorganic chemistry in academic and applied 
contexts</t>
  </si>
  <si>
    <t>Халықаралық көлік операциялары»</t>
  </si>
  <si>
    <t>Ахметова Г.Ж., Демеубаева А.О., Сатыбалдиева А.Н.</t>
  </si>
  <si>
    <t>978-601-361-717-6</t>
  </si>
  <si>
    <t>Оқу құралы «Туризм» БББ бойынша оқитын жоғары оқу 
орындарының студенттеріне арналған. Оқу құралы халықаралық көлік 
операциялары жүктерді, жолаушыларды және қызметтерді елдер 
арасындағы шекаралар арқылы тасымалдауды ұйымдастыру және 
жүзеге асыру процестерін қамтиды. Сондай-ақ жаһандық сауданың, 
экономикалық ынтымақтастықтың және мәдени алмасудың маңызды 
бөлігі болып табылады. Бұл сала логистика, құқықтық нормалар, 
экономикалық факторлар мен инфрақұрылымды қамтиды.</t>
  </si>
  <si>
    <t xml:space="preserve">Р.А.Егембердиев А.О.Демеубаева, Ж.С.Казанбаева, Г.Ж.Ахметова, 
Г.Ж.Абдраманова, С.Т.Джаксымбетова </t>
  </si>
  <si>
    <t>Аймақтағы мал шаруашылығын дамытудың экономикалық тиімділігін 
арттыру стратегиясын әзірлеу: монография.</t>
  </si>
  <si>
    <t xml:space="preserve">978-601-361-718-3 </t>
  </si>
  <si>
    <t>«Аймақтағы мал шаруашылығын дамытудың экономикалық тиімділігін 
арттыру стратегиясын әзірлеу» атты монографияда теориялық мәліметтер 
аймақтың әлеуметтік экономикалық дамуы, және оның әрі қарай тұрақтануы 
қандай да бір аймақтық факторлар және шарттарды зерттелінген. 
Монографияда Қазақстан Республикасының Білім беру стандарттарына сәйкес 
«Бизнес және басқару» бағыты бойынша бакалаврларды дайындау үшін оның 
ішінде қашықтықтан білім беру технологияларын қолдана отырып, білім 
алушыларға пайдалануына арналған.</t>
  </si>
  <si>
    <t xml:space="preserve">232 цв/тв </t>
  </si>
  <si>
    <t xml:space="preserve">Чонгаров Ержан, Бағашаров Құдайберді </t>
  </si>
  <si>
    <t xml:space="preserve">ФИЛОСОФИЯ ПӘНІ: ЛЕКЦИЯЛАР ЖИНАҒЫ 
Оқу құралы </t>
  </si>
  <si>
    <t xml:space="preserve">978-601-361-722-0 </t>
  </si>
  <si>
    <t xml:space="preserve">Бұл оқу құралында Философия пәні бойынша он алты 
аптаға арналған лекциялар топтастырылған. Қазақ тілінде 
берілген лекциялар мазмұны пән аясында жинақталған. Әр 
лекция соңында сол тақырыпты пысықтайтын талқылауға 
арналған 
сұрақтар 
берілген. 
Еңбек 
философияға 
қызығушылық танытатын барша студент қауымға арналады. </t>
  </si>
  <si>
    <t>М.Т.ТАБЫЛГАНОВ</t>
  </si>
  <si>
    <t xml:space="preserve">СОВЕРШЕНСТВОВАНИЕ МЕТОДОВ  
ПРОГНОЗИРОВАНИЯ ТЕХНОЛОГИЧЕСКИХ 
ПОКАЗАТЕЛЕЙ НА ПОЗДНЕЙ СТАДИИ  
РАЗРАБОТКИ МЕСТОРОЖДЕНИЙ 
Монография </t>
  </si>
  <si>
    <t xml:space="preserve">978-601-366-293-0 </t>
  </si>
  <si>
    <t xml:space="preserve">В монографии проведен обзор и анализ существующих методов про
гнозирования показателей разработки нефтяных залежей, а также особен
ности методов подсчета запасов нефти с использованием характеристик 
вытеснения. В ней изложены влияния различных факторов на нефтеотдачу 
при водонапорном режиме, прогнозирование показателей разработки по 
характеристикам вытеснения нефти водой. Монография предназначена 
для инженерно-технических работников нефтегазовой промышленности, 
докторантов образовательных программ 8D07210 –«Нефтегазовое дело» и 
имеет своей целью максимально им помочь при самостоятельной работе 
во время исследований методов прогнозирования технологических пока
зателей на поздней стадии разработки месторождений. </t>
  </si>
  <si>
    <t>формат 120х130
181 чб/тв</t>
  </si>
  <si>
    <r>
      <t xml:space="preserve">формат 210х210
119 цв/мг </t>
    </r>
    <r>
      <rPr>
        <b/>
        <sz val="10"/>
        <color rgb="FFFF0000"/>
        <rFont val="Times New Roman"/>
        <family val="1"/>
        <charset val="204"/>
      </rPr>
      <t>(журнал матовая обл)</t>
    </r>
  </si>
  <si>
    <r>
      <t xml:space="preserve">формат 210х210
158 цв/тв </t>
    </r>
    <r>
      <rPr>
        <b/>
        <sz val="10"/>
        <color rgb="FFFF0000"/>
        <rFont val="Times New Roman"/>
        <family val="1"/>
        <charset val="204"/>
      </rPr>
      <t>(журнал матовая обл)</t>
    </r>
  </si>
  <si>
    <t xml:space="preserve">С.Л. Шестакова </t>
  </si>
  <si>
    <t>Формат А4 113 цв/мг</t>
  </si>
  <si>
    <t>Мектеп жасына дейінгі балалар тобының 
психологиялық процестерін анықтауға арналған 
жеке тест картасы</t>
  </si>
  <si>
    <t>Формат А4 139 цв/мг</t>
  </si>
  <si>
    <t xml:space="preserve">978-601-7050-18-4 </t>
  </si>
  <si>
    <t>Әдістемелік құрал балабақшалар мен шағын орталықтардың 
психологтарына арналған.</t>
  </si>
  <si>
    <t>Искакова Сандугаш Шинбергеновна</t>
  </si>
  <si>
    <t>УПРАВЛЕНИЕ ПРОЕКТАМИ
Учебное пособие</t>
  </si>
  <si>
    <t>978-601-7097-61-5</t>
  </si>
  <si>
    <t>В учебном пособии предоставлена информация о современной мето-дологии управления проектами в аспекте использования стандартов в об-ласти управления проектами, а также с точки зрения существующих ин-струментов по управлению проектами. Учебное пособие формирует у студентов профессиональные компетенции. В результате студент будет способен принимать участие в работе команд, занимающихся управлени-ем проектами; уметь использовать существующие стандарты в этой обла-сти; собирать информацию из различных профессиональных источников; применять современный инструментарий по управлению проектами.
Учебное пособие может быть полезным при изучении дисциплины «Управление проектами» обучающимся высших учебных заведений по направлению подготовки 6В061-Информационно-коммуникационные технологии, а также инженерно-технических работников данной отрасли.</t>
  </si>
  <si>
    <t>А.Ф. Саттарова</t>
  </si>
  <si>
    <t>Ответы на вопросы сотрудников ювенальной полиции: Учебное пособие.</t>
  </si>
  <si>
    <t>978-601-7097-66-0</t>
  </si>
  <si>
    <t>В пособии рассматриваются психолого-педагогические аспекты деятельности сотрудников ювенальной полиции. Пособие предназначено для расширения и углубления знаний обучающихся в учебных заведениях МВД Республики Казахстан, а также сотрудников подразделений ювенальной полиции ОВД Республики Казахстан</t>
  </si>
  <si>
    <t>ГАРМАШ О.В., АСИЛЬБЕКОВА И.Ж.</t>
  </si>
  <si>
    <t>Инновационные процессы в логистике: [Учебное пособие]</t>
  </si>
  <si>
    <t>978-601-7097-62-2</t>
  </si>
  <si>
    <t>В учебном пособии рассмотрены особенности организации инновационной деятельности в области логистики и авиапредприятий, приведен положительный отечественный и зарубежный опыт внедрения инноваций. Учебное пособие посвящено базису организации управления высокотехнологичным и наукоемким производством услуг на транспорте — процессно-ресурсной (инженерной) логистике. Особое внимание уделено вопросам синергии логистических процессов при движении потоков ресурсов-затрат, их оптимальному использованию на основе метрик, а также снижению рисков функционирования предприятий через формализацию процессов.
Учебное пособие может быть использовано для подготовки магистрантов по образовательной программе 7M11302 «Организация перевозок, движения и эксплуатация транспорта» при изучении дисциплины «Организация индустриально- инновационной деятельности авиакомпаний и аэропортов РК».</t>
  </si>
  <si>
    <t>ГАРМАШ О.В.</t>
  </si>
  <si>
    <t>ИНФОРМАЦИОННАЯ ЛОГИСТИКА
Учебное пособие</t>
  </si>
  <si>
    <t>978-601-7097-63-9</t>
  </si>
  <si>
    <t>В учебном пособии рассмотрены вопросы рационализации информационного обеспечения логистических систем с позиций комплексного подхода к решению проблемы. Изложены концептуальные и понятийно-терминологические основы информационной логистики: история возникновения, значение и место информационной логистики. Рассмотрены основные понятия, этапы развития и современное состояние информационной логистики, особенности создания логистических информационных систем; информационно-техническое обеспечение логистических информационных систем.
Учебное пособие предназначено для подготовки студентов бакалавриата по направлению подготовки 6В11306 «Логистика на транспорте» при изучении дисциплины «Информационная логистика».</t>
  </si>
  <si>
    <t>АУЕЛБЕКОВА
Шынар Есембекқызы</t>
  </si>
  <si>
    <t>Түрікше-қазақша түсіндірмелі тұрақты сөз тіркестері
(ЖИ иллюстрациясымен)
ӘДІСТЕМЕЛІК ОҚУ ҚҰРАЛЫ</t>
  </si>
  <si>
    <t>251цв/тв</t>
  </si>
  <si>
    <t>978-601-7097-65-3</t>
  </si>
  <si>
    <t>“Түрікше-қазақша түсіндірмелі тұрақты сөз тіркестері (ЖИ иллюстрациясымен)” Әдістемелік оқу құралы. – жаңа тұрпатты, жаңа әдістер мен жаңа технология - жасанды интеллект құралдарын қолдану арқылы жасалған оқу құралы. Бұл әдістемелік оқу құралының ерекшелігі – тұрақты сөз тіркестерін жаңа әдіспен түсіндіруінде. Тұрақты сөз тіркестері, көбіне, тірек сөздерінің тікелей мағынасы арқылы емес, оны жасаған сөздердің біріккен ерекше мағынасы арқылы жасалады. Тіл үйренушілер үшін мұндай құрылымды игеру қиынға соғады, сондықтан осы тұрақты сөз тіркестерінің мән-мағынасын нақты, дұрыс ұғу өте маңызды. Сондықтан қысқа мәтінмен және көрнекі суретпен түсіндіру тиімді әдіс ретінде қарастырылған.
Әдістемелік оқу құралына енгізілген тұрақты сөз тіркестерінің көрнекі суреттерін жасау үшін DALL•E 3 жасанды интеллекті пайдаланылды. Бұл әдіс оқырманға әр тұрақты сөз тіркестерінің мағынасын тез әрі дәл түсінуге көмектеседі. Әдістемелік оқу құралы, үш негізгі бөлімнен тұрады: 1. Түрікше-қазақша тірек сөздері бірдей және мағыналары ортақ тұрақты сөз тіркестері. 2. Түрікше-қазақша тірек сөздері әртүрлі және мағыналары ұқсас тұрақты сөз тіркестері; 3. Түрікше-қазақша тірек сөздері бірдей және мағыналары бөлек тұрақты сөз тіркестері.
Бұл әдістемелік оқу құралы тіл үйренушілердің сөздік қорын кеңейтіп, тұрақты сөз тіркестерін жазу және ауызекі сөйлеуде дұрыс қолдану дағдыларын дамытуға мүмкіндік береді. Әдістемелік оқу құралын, тіл үйренуші барша жұртшылық пайдалана алады.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</si>
</sst>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0"/>
      <color theme="1"/>
      <name val="Times New Roman"/>
      <family val="1"/>
      <charset val="204"/>
    </font>
    <font>
      <sz val="11"/>
      <name val="Calibri"/>
      <family val="2"/>
      <scheme val="minor"/>
    </font>
    <font>
      <sz val="8"/>
      <name val="Calibri"/>
      <family val="2"/>
      <scheme val="minor"/>
    </font>
    <font>
      <sz val="11"/>
      <color theme="1"/>
      <name val="Times New Roman"/>
      <family val="1"/>
      <charset val="204"/>
    </font>
    <font>
      <sz val="11"/>
      <color theme="1"/>
      <name val="Calibri"/>
      <family val="2"/>
      <scheme val="minor"/>
    </font>
    <font>
      <sz val="10"/>
      <name val="Calibri"/>
      <family val="2"/>
      <charset val="204"/>
      <scheme val="minor"/>
    </font>
    <font>
      <sz val="12"/>
      <color theme="1"/>
      <name val="Times New Roman"/>
      <family val="1"/>
      <charset val="204"/>
    </font>
    <font>
      <sz val="11"/>
      <name val="Times New Roman"/>
      <family val="1"/>
      <charset val="204"/>
    </font>
    <font>
      <i/>
      <sz val="12"/>
      <color theme="1"/>
      <name val="Times New Roman"/>
      <family val="1"/>
      <charset val="204"/>
    </font>
    <font>
      <sz val="22"/>
      <name val="Times New Roman"/>
      <family val="1"/>
      <charset val="204"/>
    </font>
    <font>
      <b/>
      <sz val="11"/>
      <name val="Times New Roman"/>
      <family val="1"/>
      <charset val="204"/>
    </font>
    <font>
      <b/>
      <sz val="14"/>
      <name val="Times New Roman"/>
      <family val="1"/>
      <charset val="204"/>
    </font>
    <font>
      <sz val="10"/>
      <name val="Times New Roman"/>
      <family val="1"/>
      <charset val="204"/>
    </font>
    <font>
      <sz val="8"/>
      <color theme="1"/>
      <name val="Times New Roman"/>
      <family val="1"/>
      <charset val="204"/>
    </font>
    <font>
      <sz val="8"/>
      <name val="Times New Roman"/>
      <family val="1"/>
      <charset val="204"/>
    </font>
    <font>
      <sz val="8"/>
      <color rgb="FF000000"/>
      <name val="Times New Roman"/>
      <family val="1"/>
      <charset val="204"/>
    </font>
    <font>
      <i/>
      <sz val="10"/>
      <color theme="1"/>
      <name val="Times New Roman"/>
      <family val="1"/>
      <charset val="204"/>
    </font>
    <font>
      <sz val="10"/>
      <color rgb="FF000000"/>
      <name val="Times New Roman"/>
      <family val="1"/>
      <charset val="204"/>
    </font>
    <font>
      <i/>
      <sz val="10"/>
      <color rgb="FF000000"/>
      <name val="Times New Roman"/>
      <family val="1"/>
      <charset val="204"/>
    </font>
    <font>
      <sz val="10"/>
      <color rgb="FFFF0000"/>
      <name val="Times New Roman"/>
      <family val="1"/>
      <charset val="204"/>
    </font>
    <font>
      <sz val="9"/>
      <color theme="1"/>
      <name val="Times New Roman"/>
      <family val="1"/>
      <charset val="204"/>
    </font>
    <font>
      <b/>
      <sz val="10"/>
      <color theme="1"/>
      <name val="Times New Roman"/>
      <family val="1"/>
      <charset val="204"/>
    </font>
    <font>
      <b/>
      <sz val="14"/>
      <color theme="1"/>
      <name val="Times New Roman"/>
      <family val="1"/>
      <charset val="204"/>
    </font>
    <font>
      <i/>
      <sz val="10"/>
      <name val="Times New Roman"/>
      <family val="1"/>
      <charset val="204"/>
    </font>
    <font>
      <b/>
      <sz val="22"/>
      <color rgb="FFFF0000"/>
      <name val="Times New Roman"/>
      <family val="1"/>
      <charset val="204"/>
    </font>
    <font>
      <sz val="10"/>
      <color rgb="FF333333"/>
      <name val="Times New Roman"/>
      <family val="1"/>
      <charset val="204"/>
    </font>
    <font>
      <b/>
      <sz val="12"/>
      <color rgb="FFFF0000"/>
      <name val="Times New Roman"/>
      <family val="1"/>
      <charset val="204"/>
    </font>
    <font>
      <b/>
      <sz val="12"/>
      <color rgb="FFFF0000"/>
      <name val="Calibri"/>
      <family val="2"/>
      <charset val="204"/>
      <scheme val="minor"/>
    </font>
    <font>
      <b/>
      <sz val="14"/>
      <color rgb="FFFF0000"/>
      <name val="Times New Roman"/>
      <family val="1"/>
      <charset val="204"/>
    </font>
    <font>
      <sz val="8"/>
      <color theme="1"/>
      <name val="Calibri"/>
      <family val="2"/>
      <charset val="204"/>
      <scheme val="minor"/>
    </font>
    <font>
      <sz val="9"/>
      <name val="Times New Roman"/>
      <family val="1"/>
      <charset val="204"/>
    </font>
    <font>
      <b/>
      <sz val="10"/>
      <color rgb="FFFF0000"/>
      <name val="Times New Roman"/>
      <family val="1"/>
      <charset val="204"/>
    </font>
    <font>
      <b/>
      <sz val="10"/>
      <name val="Times New Roman"/>
      <family val="1"/>
      <charset val="204"/>
    </font>
  </fonts>
  <fills count="8">
    <fill>
      <patternFill patternType="none"/>
    </fill>
    <fill>
      <patternFill patternType="gray125"/>
    </fill>
    <fill>
      <patternFill patternType="solid">
        <fgColor theme="5"/>
      </patternFill>
    </fill>
    <fill>
      <patternFill patternType="solid">
        <fgColor theme="0"/>
        <bgColor indexed="64"/>
      </patternFill>
    </fill>
    <fill>
      <patternFill patternType="solid">
        <fgColor theme="4" tint="0.59999389629810485"/>
        <bgColor indexed="64"/>
      </patternFill>
    </fill>
    <fill>
      <patternFill patternType="solid">
        <fgColor rgb="FF69BFA8"/>
        <bgColor indexed="64"/>
      </patternFill>
    </fill>
    <fill>
      <patternFill patternType="solid">
        <fgColor rgb="FFC7E7DF"/>
        <bgColor indexed="64"/>
      </patternFill>
    </fill>
    <fill>
      <patternFill patternType="solid">
        <fgColor rgb="FF00B050"/>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diagonal/>
    </border>
  </borders>
  <cellStyleXfs count="11">
    <xf numFmtId="0" fontId="0" fillId="0" borderId="0"/>
    <xf numFmtId="0" fontId="3" fillId="2" borderId="0" applyNumberFormat="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71">
    <xf numFmtId="0" fontId="0" fillId="0" borderId="0" xfId="0"/>
    <xf numFmtId="0" fontId="5" fillId="0" borderId="0" xfId="0" applyFont="1" applyAlignment="1">
      <alignment horizontal="left" vertical="top" wrapText="1"/>
    </xf>
    <xf numFmtId="0" fontId="7" fillId="3" borderId="0" xfId="0" applyFont="1" applyFill="1"/>
    <xf numFmtId="0" fontId="0" fillId="3" borderId="0" xfId="0" applyFill="1"/>
    <xf numFmtId="0" fontId="4" fillId="0" borderId="0" xfId="0" applyFont="1" applyAlignment="1">
      <alignment horizontal="justify"/>
    </xf>
    <xf numFmtId="49" fontId="7" fillId="3" borderId="0" xfId="0" applyNumberFormat="1" applyFont="1" applyFill="1" applyAlignment="1">
      <alignment horizontal="center" vertical="center"/>
    </xf>
    <xf numFmtId="0" fontId="0" fillId="0" borderId="0" xfId="0" applyAlignment="1">
      <alignment horizontal="center" vertical="center"/>
    </xf>
    <xf numFmtId="0" fontId="7" fillId="3" borderId="0" xfId="0" applyFont="1" applyFill="1" applyAlignment="1">
      <alignment horizontal="center" vertical="center"/>
    </xf>
    <xf numFmtId="0" fontId="9"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wrapText="1"/>
    </xf>
    <xf numFmtId="49" fontId="11" fillId="3" borderId="0" xfId="0" applyNumberFormat="1" applyFont="1" applyFill="1" applyAlignment="1">
      <alignment horizontal="center" vertical="center"/>
    </xf>
    <xf numFmtId="0" fontId="5" fillId="3" borderId="0" xfId="0" applyFont="1" applyFill="1"/>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0" fillId="0" borderId="7" xfId="0" applyFont="1" applyBorder="1" applyAlignment="1">
      <alignment horizontal="left" vertical="center" wrapText="1"/>
    </xf>
    <xf numFmtId="0" fontId="7" fillId="0" borderId="6" xfId="0" applyFont="1" applyBorder="1" applyAlignment="1">
      <alignment horizontal="left" vertical="center" wrapText="1"/>
    </xf>
    <xf numFmtId="0" fontId="4" fillId="0" borderId="6" xfId="0" applyFont="1" applyBorder="1" applyAlignment="1">
      <alignment horizontal="center"/>
    </xf>
    <xf numFmtId="0" fontId="7" fillId="0" borderId="0" xfId="0" applyFont="1"/>
    <xf numFmtId="0" fontId="14" fillId="0" borderId="4" xfId="1" applyFont="1" applyFill="1" applyBorder="1" applyAlignment="1">
      <alignment horizontal="center" vertical="center" wrapText="1"/>
    </xf>
    <xf numFmtId="49" fontId="14" fillId="0" borderId="4" xfId="1" applyNumberFormat="1" applyFont="1" applyFill="1" applyBorder="1" applyAlignment="1">
      <alignment horizontal="center" vertical="center" wrapText="1"/>
    </xf>
    <xf numFmtId="0" fontId="16" fillId="0" borderId="5" xfId="0" applyFont="1" applyBorder="1" applyAlignment="1">
      <alignment horizontal="center" vertical="center"/>
    </xf>
    <xf numFmtId="0" fontId="4" fillId="3" borderId="5" xfId="0" applyFont="1" applyFill="1" applyBorder="1" applyAlignment="1">
      <alignment horizontal="center" vertical="center" wrapText="1"/>
    </xf>
    <xf numFmtId="49" fontId="16" fillId="3" borderId="5" xfId="1" applyNumberFormat="1"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5" xfId="0" applyFont="1" applyFill="1" applyBorder="1" applyAlignment="1">
      <alignment horizontal="center" vertical="center"/>
    </xf>
    <xf numFmtId="49" fontId="16" fillId="3" borderId="15" xfId="1" applyNumberFormat="1" applyFont="1" applyFill="1" applyBorder="1" applyAlignment="1">
      <alignment horizontal="center" vertical="center" wrapText="1"/>
    </xf>
    <xf numFmtId="0" fontId="17" fillId="3" borderId="5" xfId="0" applyFont="1" applyFill="1" applyBorder="1" applyAlignment="1">
      <alignment horizontal="left" vertical="top" wrapText="1"/>
    </xf>
    <xf numFmtId="0" fontId="4" fillId="3" borderId="6" xfId="0" applyFont="1" applyFill="1" applyBorder="1" applyAlignment="1">
      <alignment horizontal="center" vertical="center" wrapText="1"/>
    </xf>
    <xf numFmtId="49" fontId="16" fillId="3" borderId="6" xfId="1" applyNumberFormat="1"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6" xfId="0" applyFont="1" applyFill="1" applyBorder="1" applyAlignment="1">
      <alignment horizontal="center" vertical="center"/>
    </xf>
    <xf numFmtId="49" fontId="16" fillId="3" borderId="22" xfId="1" applyNumberFormat="1" applyFont="1" applyFill="1" applyBorder="1" applyAlignment="1">
      <alignment horizontal="center" vertical="center" wrapText="1"/>
    </xf>
    <xf numFmtId="0" fontId="17" fillId="3" borderId="6" xfId="0" applyFont="1" applyFill="1" applyBorder="1" applyAlignment="1">
      <alignment horizontal="left" vertical="top"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49" fontId="16" fillId="3" borderId="11" xfId="1" applyNumberFormat="1" applyFont="1" applyFill="1" applyBorder="1" applyAlignment="1">
      <alignment horizontal="center" vertical="center" wrapText="1"/>
    </xf>
    <xf numFmtId="49" fontId="16" fillId="3" borderId="12" xfId="1" applyNumberFormat="1" applyFont="1" applyFill="1" applyBorder="1" applyAlignment="1">
      <alignment horizontal="center" vertical="center" wrapText="1"/>
    </xf>
    <xf numFmtId="0" fontId="18" fillId="3" borderId="5" xfId="0" applyFont="1" applyFill="1" applyBorder="1" applyAlignment="1">
      <alignment horizontal="left" vertical="top" wrapText="1"/>
    </xf>
    <xf numFmtId="0" fontId="16" fillId="3" borderId="7" xfId="0" applyFont="1" applyFill="1" applyBorder="1" applyAlignment="1">
      <alignment horizontal="center" vertical="center" wrapText="1"/>
    </xf>
    <xf numFmtId="49" fontId="16" fillId="3" borderId="7" xfId="1" applyNumberFormat="1"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8" fillId="3" borderId="6" xfId="0" applyFont="1" applyFill="1" applyBorder="1" applyAlignment="1">
      <alignment horizontal="left" vertical="top" wrapText="1"/>
    </xf>
    <xf numFmtId="0" fontId="16" fillId="3" borderId="7" xfId="0" applyFont="1" applyFill="1" applyBorder="1" applyAlignment="1">
      <alignment horizontal="center" vertical="center"/>
    </xf>
    <xf numFmtId="0" fontId="18" fillId="3" borderId="7" xfId="0" applyFont="1" applyFill="1" applyBorder="1" applyAlignment="1">
      <alignment horizontal="left" vertical="top"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7" fillId="0" borderId="6" xfId="0" applyFont="1" applyBorder="1" applyAlignment="1">
      <alignment horizontal="left" vertical="center" wrapText="1"/>
    </xf>
    <xf numFmtId="0" fontId="16" fillId="0" borderId="7" xfId="0" applyFont="1" applyBorder="1" applyAlignment="1">
      <alignment horizontal="center" vertical="center"/>
    </xf>
    <xf numFmtId="0" fontId="16" fillId="3" borderId="9" xfId="0" applyFont="1" applyFill="1" applyBorder="1" applyAlignment="1">
      <alignment horizontal="center" vertical="center"/>
    </xf>
    <xf numFmtId="0" fontId="16"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7" fillId="3" borderId="7" xfId="0" applyFont="1" applyFill="1" applyBorder="1" applyAlignment="1">
      <alignment horizontal="left" vertical="top" wrapText="1"/>
    </xf>
    <xf numFmtId="0" fontId="16" fillId="0" borderId="6" xfId="0" applyFont="1" applyBorder="1" applyAlignment="1">
      <alignment horizontal="center" vertical="center"/>
    </xf>
    <xf numFmtId="0" fontId="16" fillId="0" borderId="5" xfId="0" applyFont="1" applyBorder="1" applyAlignment="1">
      <alignment horizontal="center" vertical="center" wrapText="1"/>
    </xf>
    <xf numFmtId="0" fontId="4" fillId="0" borderId="5" xfId="0" applyFont="1" applyBorder="1" applyAlignment="1">
      <alignment horizontal="center" vertical="center" wrapText="1"/>
    </xf>
    <xf numFmtId="0" fontId="18" fillId="0" borderId="5" xfId="0" applyFont="1" applyBorder="1" applyAlignment="1">
      <alignment horizontal="left" vertical="top" wrapText="1"/>
    </xf>
    <xf numFmtId="0" fontId="16"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18" fillId="0" borderId="6" xfId="0" applyFont="1" applyBorder="1" applyAlignment="1">
      <alignment horizontal="left" vertical="top" wrapText="1"/>
    </xf>
    <xf numFmtId="0" fontId="16" fillId="0" borderId="7" xfId="0" applyFont="1" applyBorder="1" applyAlignment="1">
      <alignment horizontal="center" vertical="center" wrapText="1"/>
    </xf>
    <xf numFmtId="0" fontId="4" fillId="0" borderId="7" xfId="0" applyFont="1" applyBorder="1" applyAlignment="1">
      <alignment horizontal="center" vertical="center" wrapText="1"/>
    </xf>
    <xf numFmtId="0" fontId="18" fillId="0" borderId="7" xfId="0" applyFont="1" applyBorder="1" applyAlignment="1">
      <alignment horizontal="left" vertical="top" wrapText="1"/>
    </xf>
    <xf numFmtId="0" fontId="16" fillId="0" borderId="10"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10"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7" xfId="0" applyFont="1" applyFill="1" applyBorder="1" applyAlignment="1">
      <alignment horizontal="center" vertical="center"/>
    </xf>
    <xf numFmtId="0" fontId="18" fillId="3" borderId="6" xfId="0" applyFont="1" applyFill="1" applyBorder="1" applyAlignment="1">
      <alignment horizontal="left" vertical="center" wrapText="1"/>
    </xf>
    <xf numFmtId="0" fontId="16" fillId="3" borderId="7" xfId="2" applyFont="1" applyFill="1" applyBorder="1" applyAlignment="1">
      <alignment horizontal="center" vertical="center" wrapText="1"/>
    </xf>
    <xf numFmtId="0" fontId="17" fillId="0" borderId="6" xfId="6" applyFont="1" applyBorder="1" applyAlignment="1">
      <alignment horizontal="left" vertical="top" wrapText="1"/>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17" fillId="0" borderId="7" xfId="5" applyFont="1" applyBorder="1" applyAlignment="1">
      <alignment horizontal="left" vertical="top" wrapText="1"/>
    </xf>
    <xf numFmtId="0" fontId="17" fillId="0" borderId="6" xfId="5" applyFont="1" applyBorder="1" applyAlignment="1">
      <alignment horizontal="left" vertical="top" wrapText="1"/>
    </xf>
    <xf numFmtId="0" fontId="17" fillId="0" borderId="6" xfId="0" applyFont="1" applyBorder="1" applyAlignment="1">
      <alignment horizontal="left" vertical="top" wrapText="1"/>
    </xf>
    <xf numFmtId="0" fontId="16" fillId="3" borderId="5" xfId="2" applyFont="1" applyFill="1" applyBorder="1" applyAlignment="1">
      <alignment horizontal="center" vertical="center" wrapText="1"/>
    </xf>
    <xf numFmtId="0" fontId="19" fillId="3" borderId="5" xfId="0" applyFont="1" applyFill="1" applyBorder="1" applyAlignment="1">
      <alignment horizontal="left" vertical="top" wrapText="1"/>
    </xf>
    <xf numFmtId="0" fontId="19" fillId="3" borderId="6" xfId="0" applyFont="1" applyFill="1" applyBorder="1" applyAlignment="1">
      <alignment horizontal="left" vertical="top" wrapText="1"/>
    </xf>
    <xf numFmtId="0" fontId="21" fillId="3" borderId="6" xfId="0" applyFont="1" applyFill="1" applyBorder="1" applyAlignment="1">
      <alignment horizontal="center" vertical="center"/>
    </xf>
    <xf numFmtId="0" fontId="16" fillId="3" borderId="6" xfId="2" applyFont="1" applyFill="1" applyBorder="1" applyAlignment="1">
      <alignment horizontal="center" vertical="center" wrapText="1"/>
    </xf>
    <xf numFmtId="0" fontId="23" fillId="3" borderId="6" xfId="0" applyFont="1" applyFill="1" applyBorder="1" applyAlignment="1">
      <alignment horizontal="center" vertical="center" wrapText="1"/>
    </xf>
    <xf numFmtId="0" fontId="21" fillId="0" borderId="5" xfId="0" applyFont="1" applyBorder="1" applyAlignment="1">
      <alignment horizontal="center" vertical="center" wrapText="1"/>
    </xf>
    <xf numFmtId="0" fontId="16" fillId="3" borderId="11" xfId="0" applyFont="1" applyFill="1" applyBorder="1" applyAlignment="1">
      <alignment horizontal="center" vertical="center"/>
    </xf>
    <xf numFmtId="0" fontId="17" fillId="3" borderId="11" xfId="0" applyFont="1" applyFill="1" applyBorder="1" applyAlignment="1">
      <alignment horizontal="left" vertical="top" wrapText="1"/>
    </xf>
    <xf numFmtId="0" fontId="17" fillId="0" borderId="7" xfId="3" applyFont="1" applyBorder="1" applyAlignment="1">
      <alignment horizontal="left" vertical="top" wrapText="1"/>
    </xf>
    <xf numFmtId="0" fontId="17" fillId="0" borderId="6" xfId="3" applyFont="1" applyBorder="1" applyAlignment="1">
      <alignment horizontal="left" vertical="top" wrapText="1"/>
    </xf>
    <xf numFmtId="0" fontId="17" fillId="3" borderId="6" xfId="0" applyFont="1" applyFill="1" applyBorder="1" applyAlignment="1">
      <alignment horizontal="left" wrapText="1"/>
    </xf>
    <xf numFmtId="0" fontId="4" fillId="3" borderId="0" xfId="0" applyFont="1" applyFill="1" applyAlignment="1">
      <alignment horizontal="center" vertical="center" wrapText="1"/>
    </xf>
    <xf numFmtId="0" fontId="18" fillId="3" borderId="7" xfId="0" applyFont="1" applyFill="1" applyBorder="1" applyAlignment="1">
      <alignment horizontal="left" vertical="center" wrapText="1"/>
    </xf>
    <xf numFmtId="0" fontId="11" fillId="3" borderId="0" xfId="0" applyFont="1" applyFill="1"/>
    <xf numFmtId="0" fontId="16" fillId="3" borderId="27" xfId="0" applyFont="1" applyFill="1" applyBorder="1" applyAlignment="1">
      <alignment horizontal="center" vertical="center" wrapText="1"/>
    </xf>
    <xf numFmtId="0" fontId="18" fillId="3" borderId="11" xfId="0" applyFont="1" applyFill="1" applyBorder="1" applyAlignment="1">
      <alignment horizontal="left" vertical="top" wrapText="1"/>
    </xf>
    <xf numFmtId="0" fontId="4" fillId="0" borderId="0" xfId="0" applyFont="1" applyAlignment="1">
      <alignment horizontal="center" vertical="center"/>
    </xf>
    <xf numFmtId="0" fontId="16" fillId="3" borderId="0" xfId="0" applyFont="1" applyFill="1" applyAlignment="1">
      <alignment horizontal="center" vertical="center" wrapText="1"/>
    </xf>
    <xf numFmtId="0" fontId="11" fillId="3" borderId="6"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7" xfId="0" applyFont="1" applyFill="1" applyBorder="1" applyAlignment="1">
      <alignment horizontal="center" vertical="center"/>
    </xf>
    <xf numFmtId="0" fontId="16" fillId="3" borderId="7" xfId="0" applyFont="1" applyFill="1" applyBorder="1" applyAlignment="1">
      <alignment horizontal="left" vertical="center"/>
    </xf>
    <xf numFmtId="0" fontId="16" fillId="3" borderId="6" xfId="0" applyFont="1" applyFill="1" applyBorder="1"/>
    <xf numFmtId="0" fontId="16" fillId="0" borderId="6" xfId="0" applyFont="1" applyBorder="1"/>
    <xf numFmtId="0" fontId="16" fillId="0" borderId="7" xfId="0" applyFont="1" applyBorder="1"/>
    <xf numFmtId="0" fontId="16" fillId="0" borderId="14" xfId="0" applyFont="1" applyBorder="1" applyAlignment="1">
      <alignment horizontal="center" vertical="center" wrapText="1"/>
    </xf>
    <xf numFmtId="0" fontId="16" fillId="0" borderId="14" xfId="0" applyFont="1" applyBorder="1"/>
    <xf numFmtId="0" fontId="18" fillId="0" borderId="14" xfId="0" applyFont="1" applyBorder="1" applyAlignment="1">
      <alignment horizontal="lef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7" xfId="0" applyFont="1" applyBorder="1" applyAlignment="1">
      <alignment horizontal="left" vertical="center"/>
    </xf>
    <xf numFmtId="0" fontId="24" fillId="0" borderId="7" xfId="0" applyFont="1" applyBorder="1" applyAlignment="1">
      <alignment horizontal="left" vertical="center" wrapText="1"/>
    </xf>
    <xf numFmtId="0" fontId="24" fillId="0" borderId="6" xfId="0" applyFont="1" applyBorder="1" applyAlignment="1">
      <alignment horizontal="left" vertical="center" wrapText="1"/>
    </xf>
    <xf numFmtId="0" fontId="17" fillId="3" borderId="7" xfId="0" applyFont="1" applyFill="1" applyBorder="1" applyAlignment="1">
      <alignment horizontal="left" wrapText="1"/>
    </xf>
    <xf numFmtId="0" fontId="4" fillId="3" borderId="7" xfId="0" applyFont="1" applyFill="1" applyBorder="1"/>
    <xf numFmtId="0" fontId="4" fillId="0" borderId="6" xfId="8" applyFont="1" applyBorder="1" applyAlignment="1">
      <alignment horizontal="center" vertical="center" wrapText="1"/>
    </xf>
    <xf numFmtId="0" fontId="17" fillId="0" borderId="6" xfId="10" applyFont="1" applyBorder="1" applyAlignment="1">
      <alignment horizontal="left" vertical="center" wrapText="1"/>
    </xf>
    <xf numFmtId="0" fontId="16" fillId="3" borderId="17" xfId="0" applyFont="1" applyFill="1" applyBorder="1" applyAlignment="1">
      <alignment horizontal="center" vertical="center" wrapText="1"/>
    </xf>
    <xf numFmtId="0" fontId="4" fillId="0" borderId="7" xfId="8" applyFont="1" applyBorder="1" applyAlignment="1">
      <alignment horizontal="center" vertical="center" wrapText="1"/>
    </xf>
    <xf numFmtId="0" fontId="17" fillId="0" borderId="7" xfId="10" applyFont="1" applyBorder="1" applyAlignment="1">
      <alignment horizontal="left" vertical="center" wrapText="1"/>
    </xf>
    <xf numFmtId="0" fontId="16" fillId="3" borderId="6" xfId="0" applyFont="1" applyFill="1" applyBorder="1" applyAlignment="1">
      <alignment vertical="center" wrapText="1"/>
    </xf>
    <xf numFmtId="0" fontId="18" fillId="3" borderId="5"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6" fillId="0" borderId="11" xfId="0" applyFont="1" applyBorder="1" applyAlignment="1">
      <alignment horizontal="center" vertical="center" wrapText="1"/>
    </xf>
    <xf numFmtId="0" fontId="16" fillId="3" borderId="15" xfId="0" applyFont="1" applyFill="1" applyBorder="1" applyAlignment="1">
      <alignment horizontal="center" vertical="center" wrapText="1"/>
    </xf>
    <xf numFmtId="0" fontId="16" fillId="3" borderId="26" xfId="0" applyFont="1" applyFill="1" applyBorder="1" applyAlignment="1">
      <alignment horizontal="center" vertical="center"/>
    </xf>
    <xf numFmtId="0" fontId="17" fillId="0" borderId="7" xfId="0" applyFont="1" applyBorder="1" applyAlignment="1">
      <alignment horizontal="left" vertical="center" wrapText="1"/>
    </xf>
    <xf numFmtId="0" fontId="7" fillId="3" borderId="6" xfId="0" applyFont="1" applyFill="1" applyBorder="1" applyAlignment="1">
      <alignment wrapText="1"/>
    </xf>
    <xf numFmtId="0" fontId="21" fillId="0" borderId="0" xfId="0" applyFont="1" applyAlignment="1">
      <alignment horizontal="center" vertical="center" wrapText="1"/>
    </xf>
    <xf numFmtId="0" fontId="16" fillId="3" borderId="12" xfId="0" applyFont="1" applyFill="1" applyBorder="1" applyAlignment="1">
      <alignment horizontal="center" vertical="center" wrapText="1"/>
    </xf>
    <xf numFmtId="0" fontId="18" fillId="0" borderId="11" xfId="0" applyFont="1" applyBorder="1" applyAlignment="1">
      <alignment horizontal="left" vertical="top" wrapText="1"/>
    </xf>
    <xf numFmtId="0" fontId="18" fillId="0" borderId="6" xfId="0" applyFont="1" applyBorder="1" applyAlignment="1">
      <alignment horizontal="left" vertical="center" wrapText="1"/>
    </xf>
    <xf numFmtId="0" fontId="9" fillId="0" borderId="0" xfId="0" applyFont="1" applyAlignment="1">
      <alignment wrapText="1"/>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16" fillId="3" borderId="5" xfId="0" applyFont="1" applyFill="1" applyBorder="1" applyAlignment="1">
      <alignment vertical="center" wrapText="1"/>
    </xf>
    <xf numFmtId="0" fontId="16" fillId="3" borderId="6" xfId="1" applyFont="1" applyFill="1" applyBorder="1" applyAlignment="1">
      <alignment vertical="center" wrapText="1"/>
    </xf>
    <xf numFmtId="0" fontId="16" fillId="3" borderId="7" xfId="0" applyFont="1" applyFill="1" applyBorder="1" applyAlignment="1">
      <alignmen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4" fillId="3" borderId="11" xfId="0" applyFont="1" applyFill="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3" borderId="10" xfId="0" applyFont="1" applyFill="1" applyBorder="1" applyAlignment="1">
      <alignment vertical="center" wrapText="1"/>
    </xf>
    <xf numFmtId="0" fontId="4" fillId="3" borderId="7" xfId="0" applyFont="1" applyFill="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16" fillId="3" borderId="11" xfId="0" applyFont="1" applyFill="1" applyBorder="1" applyAlignment="1">
      <alignment vertical="center" wrapText="1"/>
    </xf>
    <xf numFmtId="0" fontId="11" fillId="3" borderId="6" xfId="0" applyFont="1" applyFill="1" applyBorder="1" applyAlignment="1">
      <alignment vertical="center"/>
    </xf>
    <xf numFmtId="0" fontId="11" fillId="3" borderId="7" xfId="0" applyFont="1" applyFill="1" applyBorder="1" applyAlignment="1">
      <alignment vertical="center" wrapText="1"/>
    </xf>
    <xf numFmtId="0" fontId="16" fillId="3" borderId="8" xfId="0" applyFont="1" applyFill="1" applyBorder="1" applyAlignment="1">
      <alignment vertical="center" wrapText="1"/>
    </xf>
    <xf numFmtId="0" fontId="16" fillId="3" borderId="17" xfId="0" applyFont="1" applyFill="1" applyBorder="1" applyAlignment="1">
      <alignment vertical="center" wrapText="1"/>
    </xf>
    <xf numFmtId="0" fontId="4" fillId="0" borderId="6" xfId="8" applyFont="1" applyBorder="1" applyAlignment="1">
      <alignment vertical="center" wrapText="1"/>
    </xf>
    <xf numFmtId="0" fontId="7" fillId="0" borderId="6" xfId="0" applyFont="1" applyBorder="1" applyAlignment="1">
      <alignment vertical="center"/>
    </xf>
    <xf numFmtId="0" fontId="16" fillId="3" borderId="9" xfId="0" applyFont="1" applyFill="1" applyBorder="1" applyAlignment="1">
      <alignment vertical="center" wrapText="1"/>
    </xf>
    <xf numFmtId="0" fontId="16" fillId="3" borderId="15" xfId="0" applyFont="1" applyFill="1" applyBorder="1" applyAlignment="1">
      <alignment vertical="center" wrapText="1"/>
    </xf>
    <xf numFmtId="0" fontId="16" fillId="0" borderId="11" xfId="0" applyFont="1" applyBorder="1" applyAlignment="1">
      <alignment vertical="center" wrapText="1"/>
    </xf>
    <xf numFmtId="0" fontId="29" fillId="0" borderId="0" xfId="0" applyFont="1" applyAlignment="1">
      <alignment wrapText="1"/>
    </xf>
    <xf numFmtId="0" fontId="0" fillId="0" borderId="6" xfId="0" applyBorder="1" applyAlignment="1">
      <alignment horizontal="center" wrapText="1"/>
    </xf>
    <xf numFmtId="0" fontId="10" fillId="0" borderId="6" xfId="0" applyFont="1" applyBorder="1"/>
    <xf numFmtId="0" fontId="9" fillId="3" borderId="12" xfId="0" applyFont="1" applyFill="1" applyBorder="1" applyAlignment="1">
      <alignment horizontal="center" vertical="center"/>
    </xf>
    <xf numFmtId="49" fontId="14" fillId="3" borderId="13" xfId="1" applyNumberFormat="1" applyFont="1" applyFill="1" applyBorder="1" applyAlignment="1">
      <alignment horizontal="center" vertical="center" wrapText="1"/>
    </xf>
    <xf numFmtId="1" fontId="30" fillId="3" borderId="5" xfId="0" applyNumberFormat="1" applyFont="1" applyFill="1" applyBorder="1" applyAlignment="1">
      <alignment horizontal="center" vertical="center" wrapText="1"/>
    </xf>
    <xf numFmtId="0" fontId="30" fillId="3" borderId="6" xfId="0" applyFont="1" applyFill="1" applyBorder="1" applyAlignment="1">
      <alignment horizontal="center" vertical="center" wrapText="1"/>
    </xf>
    <xf numFmtId="1" fontId="30" fillId="3" borderId="6" xfId="0" applyNumberFormat="1" applyFont="1" applyFill="1" applyBorder="1" applyAlignment="1">
      <alignment horizontal="center" vertical="center"/>
    </xf>
    <xf numFmtId="0" fontId="31" fillId="3" borderId="0" xfId="0" applyFont="1" applyFill="1"/>
    <xf numFmtId="0" fontId="30" fillId="3" borderId="15" xfId="0" applyFont="1" applyFill="1" applyBorder="1" applyAlignment="1">
      <alignment horizontal="center" vertical="center" wrapText="1"/>
    </xf>
    <xf numFmtId="1" fontId="30" fillId="3" borderId="15" xfId="0" applyNumberFormat="1" applyFont="1" applyFill="1" applyBorder="1" applyAlignment="1">
      <alignment horizontal="center" vertical="center" wrapText="1"/>
    </xf>
    <xf numFmtId="1" fontId="30" fillId="3" borderId="7" xfId="0" applyNumberFormat="1" applyFont="1" applyFill="1" applyBorder="1" applyAlignment="1">
      <alignment horizontal="center" vertical="center" wrapText="1"/>
    </xf>
    <xf numFmtId="1" fontId="30" fillId="3" borderId="6" xfId="0" applyNumberFormat="1" applyFont="1" applyFill="1" applyBorder="1" applyAlignment="1">
      <alignment horizontal="center" vertical="center" wrapText="1"/>
    </xf>
    <xf numFmtId="1" fontId="30" fillId="3" borderId="6" xfId="1" applyNumberFormat="1" applyFont="1" applyFill="1" applyBorder="1" applyAlignment="1">
      <alignment horizontal="center" vertical="center" wrapText="1"/>
    </xf>
    <xf numFmtId="0" fontId="30" fillId="3" borderId="6" xfId="0" applyFont="1" applyFill="1" applyBorder="1" applyAlignment="1">
      <alignment horizontal="center" vertical="center"/>
    </xf>
    <xf numFmtId="1" fontId="30" fillId="3" borderId="11" xfId="0" applyNumberFormat="1" applyFont="1" applyFill="1" applyBorder="1" applyAlignment="1">
      <alignment horizontal="center" vertical="center" wrapText="1"/>
    </xf>
    <xf numFmtId="1" fontId="30" fillId="3" borderId="7" xfId="1" applyNumberFormat="1" applyFont="1" applyFill="1" applyBorder="1" applyAlignment="1">
      <alignment horizontal="center" vertical="center" wrapText="1"/>
    </xf>
    <xf numFmtId="1" fontId="30" fillId="3" borderId="5" xfId="0" applyNumberFormat="1" applyFont="1" applyFill="1" applyBorder="1" applyAlignment="1">
      <alignment horizontal="center" vertical="center"/>
    </xf>
    <xf numFmtId="1" fontId="30" fillId="3" borderId="22" xfId="0" applyNumberFormat="1" applyFont="1" applyFill="1" applyBorder="1" applyAlignment="1">
      <alignment horizontal="center" vertical="center"/>
    </xf>
    <xf numFmtId="1" fontId="30" fillId="3" borderId="7" xfId="0" applyNumberFormat="1" applyFont="1" applyFill="1" applyBorder="1" applyAlignment="1">
      <alignment horizontal="center" vertical="center"/>
    </xf>
    <xf numFmtId="1" fontId="30" fillId="3" borderId="11" xfId="0" applyNumberFormat="1" applyFont="1" applyFill="1" applyBorder="1" applyAlignment="1">
      <alignment horizontal="center" vertical="center"/>
    </xf>
    <xf numFmtId="1" fontId="30" fillId="3" borderId="7" xfId="2" applyNumberFormat="1" applyFont="1" applyFill="1" applyBorder="1" applyAlignment="1">
      <alignment horizontal="center" vertical="center" wrapText="1"/>
    </xf>
    <xf numFmtId="1" fontId="30" fillId="3" borderId="6" xfId="2" applyNumberFormat="1" applyFont="1" applyFill="1" applyBorder="1" applyAlignment="1">
      <alignment horizontal="center" vertical="center" wrapText="1"/>
    </xf>
    <xf numFmtId="0" fontId="30" fillId="3" borderId="5" xfId="0" applyFont="1" applyFill="1" applyBorder="1" applyAlignment="1">
      <alignment horizontal="center" vertical="center"/>
    </xf>
    <xf numFmtId="0" fontId="30" fillId="3" borderId="5" xfId="0" applyFont="1" applyFill="1" applyBorder="1" applyAlignment="1">
      <alignment horizontal="center" vertical="center" wrapText="1"/>
    </xf>
    <xf numFmtId="3" fontId="30" fillId="3" borderId="5" xfId="0" applyNumberFormat="1" applyFont="1" applyFill="1" applyBorder="1" applyAlignment="1">
      <alignment horizontal="center" vertical="center"/>
    </xf>
    <xf numFmtId="3" fontId="30" fillId="3" borderId="6" xfId="0" applyNumberFormat="1" applyFont="1" applyFill="1" applyBorder="1" applyAlignment="1">
      <alignment horizontal="center" vertical="center"/>
    </xf>
    <xf numFmtId="49" fontId="32" fillId="3" borderId="4" xfId="1" applyNumberFormat="1" applyFont="1" applyFill="1" applyBorder="1" applyAlignment="1">
      <alignment horizontal="center" vertical="center" wrapText="1"/>
    </xf>
    <xf numFmtId="0" fontId="26" fillId="0" borderId="6" xfId="0" applyFont="1" applyBorder="1" applyAlignment="1">
      <alignment wrapText="1"/>
    </xf>
    <xf numFmtId="0" fontId="26" fillId="0" borderId="6" xfId="0" applyFont="1" applyBorder="1"/>
    <xf numFmtId="0" fontId="17" fillId="0" borderId="6" xfId="0" applyFont="1" applyBorder="1" applyAlignment="1">
      <alignment wrapText="1"/>
    </xf>
    <xf numFmtId="0" fontId="17" fillId="0" borderId="7" xfId="3" applyFont="1" applyBorder="1" applyAlignment="1">
      <alignment vertical="top" wrapText="1"/>
    </xf>
    <xf numFmtId="0" fontId="34" fillId="3" borderId="5" xfId="0" applyFont="1" applyFill="1" applyBorder="1" applyAlignment="1">
      <alignment vertical="center" wrapText="1"/>
    </xf>
    <xf numFmtId="0" fontId="7" fillId="0" borderId="6" xfId="0" applyFont="1" applyBorder="1"/>
    <xf numFmtId="0" fontId="36" fillId="3" borderId="6" xfId="0" applyFont="1" applyFill="1" applyBorder="1" applyAlignment="1">
      <alignment horizontal="center" vertical="center" wrapText="1"/>
    </xf>
    <xf numFmtId="0" fontId="33" fillId="0" borderId="6" xfId="0" applyFont="1" applyBorder="1" applyAlignment="1">
      <alignment wrapText="1"/>
    </xf>
    <xf numFmtId="0" fontId="7" fillId="0" borderId="6" xfId="0" applyFont="1" applyBorder="1" applyAlignment="1">
      <alignment horizontal="center" wrapText="1"/>
    </xf>
    <xf numFmtId="0" fontId="0" fillId="0" borderId="6" xfId="0" applyBorder="1"/>
    <xf numFmtId="49" fontId="14" fillId="3" borderId="37" xfId="1" applyNumberFormat="1" applyFont="1" applyFill="1" applyBorder="1" applyAlignment="1">
      <alignment horizontal="center" vertical="center" wrapText="1"/>
    </xf>
    <xf numFmtId="49" fontId="9" fillId="3" borderId="0" xfId="0" applyNumberFormat="1" applyFont="1" applyFill="1" applyAlignment="1">
      <alignment horizontal="center" vertical="center"/>
    </xf>
    <xf numFmtId="49" fontId="16" fillId="3" borderId="5" xfId="0" applyNumberFormat="1" applyFont="1" applyFill="1" applyBorder="1" applyAlignment="1">
      <alignment horizontal="center" vertical="center"/>
    </xf>
    <xf numFmtId="49" fontId="16" fillId="3" borderId="11" xfId="0" applyNumberFormat="1" applyFont="1" applyFill="1" applyBorder="1" applyAlignment="1">
      <alignment horizontal="center" vertical="center"/>
    </xf>
    <xf numFmtId="49" fontId="16" fillId="3" borderId="0" xfId="0" applyNumberFormat="1" applyFont="1" applyFill="1" applyAlignment="1">
      <alignment horizontal="center" vertical="center"/>
    </xf>
    <xf numFmtId="49" fontId="16" fillId="3" borderId="7" xfId="0" applyNumberFormat="1" applyFont="1" applyFill="1" applyBorder="1" applyAlignment="1">
      <alignment horizontal="center" vertical="center"/>
    </xf>
    <xf numFmtId="49" fontId="16" fillId="3" borderId="6" xfId="0" applyNumberFormat="1" applyFont="1" applyFill="1" applyBorder="1" applyAlignment="1">
      <alignment horizontal="center" vertical="center" wrapText="1"/>
    </xf>
    <xf numFmtId="49" fontId="16" fillId="3" borderId="6" xfId="0" applyNumberFormat="1" applyFont="1" applyFill="1" applyBorder="1" applyAlignment="1">
      <alignment horizontal="center" vertical="center"/>
    </xf>
    <xf numFmtId="49" fontId="16" fillId="3" borderId="10" xfId="0" applyNumberFormat="1" applyFont="1" applyFill="1" applyBorder="1" applyAlignment="1">
      <alignment horizontal="center" vertical="center"/>
    </xf>
    <xf numFmtId="49" fontId="11" fillId="3" borderId="7" xfId="0" applyNumberFormat="1" applyFont="1" applyFill="1" applyBorder="1" applyAlignment="1">
      <alignment horizontal="center" vertical="center"/>
    </xf>
    <xf numFmtId="49" fontId="11" fillId="3" borderId="6" xfId="0" applyNumberFormat="1" applyFont="1" applyFill="1" applyBorder="1" applyAlignment="1">
      <alignment horizontal="center" vertical="center"/>
    </xf>
    <xf numFmtId="49" fontId="11" fillId="3" borderId="11" xfId="0" applyNumberFormat="1" applyFont="1" applyFill="1" applyBorder="1" applyAlignment="1">
      <alignment horizontal="center" vertical="center"/>
    </xf>
    <xf numFmtId="49" fontId="11" fillId="3" borderId="5" xfId="0" applyNumberFormat="1" applyFont="1" applyFill="1" applyBorder="1" applyAlignment="1">
      <alignment horizontal="center" vertical="center"/>
    </xf>
    <xf numFmtId="49" fontId="16" fillId="3" borderId="17" xfId="0" applyNumberFormat="1" applyFont="1" applyFill="1" applyBorder="1" applyAlignment="1">
      <alignment horizontal="center" vertical="center"/>
    </xf>
    <xf numFmtId="49" fontId="16" fillId="3" borderId="12" xfId="0" applyNumberFormat="1" applyFont="1" applyFill="1" applyBorder="1" applyAlignment="1">
      <alignment horizontal="center" vertical="center"/>
    </xf>
    <xf numFmtId="49" fontId="16" fillId="3" borderId="39" xfId="0" applyNumberFormat="1" applyFont="1" applyFill="1" applyBorder="1" applyAlignment="1">
      <alignment horizontal="center" vertical="center"/>
    </xf>
    <xf numFmtId="49" fontId="16" fillId="3" borderId="15" xfId="0" applyNumberFormat="1" applyFont="1" applyFill="1" applyBorder="1" applyAlignment="1">
      <alignment horizontal="center" vertical="center"/>
    </xf>
    <xf numFmtId="49" fontId="16" fillId="3" borderId="16" xfId="0" applyNumberFormat="1" applyFont="1" applyFill="1" applyBorder="1" applyAlignment="1">
      <alignment horizontal="center" vertical="center"/>
    </xf>
    <xf numFmtId="0" fontId="16" fillId="3" borderId="6" xfId="1" applyFont="1" applyFill="1" applyBorder="1" applyAlignment="1">
      <alignment horizontal="center" vertical="center" wrapText="1"/>
    </xf>
    <xf numFmtId="0" fontId="18" fillId="3" borderId="6" xfId="1" applyFont="1" applyFill="1" applyBorder="1" applyAlignment="1">
      <alignment horizontal="left" vertical="top" wrapText="1"/>
    </xf>
    <xf numFmtId="0" fontId="0" fillId="0" borderId="6" xfId="0" applyBorder="1" applyAlignment="1">
      <alignment wrapText="1"/>
    </xf>
    <xf numFmtId="49" fontId="16" fillId="7" borderId="7" xfId="0" applyNumberFormat="1" applyFont="1" applyFill="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wrapText="1"/>
    </xf>
    <xf numFmtId="49" fontId="16" fillId="7" borderId="6" xfId="0" applyNumberFormat="1" applyFont="1" applyFill="1" applyBorder="1" applyAlignment="1">
      <alignment horizontal="center" vertical="center"/>
    </xf>
    <xf numFmtId="0" fontId="16" fillId="7" borderId="6" xfId="0" applyFont="1" applyFill="1" applyBorder="1" applyAlignment="1">
      <alignment horizontal="center" vertical="center" wrapText="1"/>
    </xf>
    <xf numFmtId="49" fontId="16" fillId="7" borderId="6" xfId="0" applyNumberFormat="1" applyFont="1" applyFill="1" applyBorder="1" applyAlignment="1">
      <alignment horizontal="center" vertical="center" wrapText="1"/>
    </xf>
    <xf numFmtId="0" fontId="26" fillId="4" borderId="28" xfId="0" applyFont="1" applyFill="1" applyBorder="1" applyAlignment="1">
      <alignment horizontal="center" vertical="center"/>
    </xf>
    <xf numFmtId="0" fontId="26" fillId="4" borderId="29" xfId="0" applyFont="1" applyFill="1" applyBorder="1" applyAlignment="1">
      <alignment horizontal="center" vertical="center"/>
    </xf>
    <xf numFmtId="0" fontId="26" fillId="4" borderId="30"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25" xfId="0" applyFont="1" applyFill="1" applyBorder="1" applyAlignment="1">
      <alignment horizontal="center" vertical="center"/>
    </xf>
    <xf numFmtId="49" fontId="15" fillId="6" borderId="18" xfId="1" applyNumberFormat="1" applyFont="1" applyFill="1" applyBorder="1" applyAlignment="1">
      <alignment horizontal="center" vertical="center" wrapText="1"/>
    </xf>
    <xf numFmtId="49" fontId="15" fillId="6" borderId="38" xfId="1" applyNumberFormat="1" applyFont="1" applyFill="1" applyBorder="1" applyAlignment="1">
      <alignment horizontal="center" vertical="center" wrapText="1"/>
    </xf>
    <xf numFmtId="49" fontId="15" fillId="6" borderId="19" xfId="1" applyNumberFormat="1" applyFont="1" applyFill="1" applyBorder="1" applyAlignment="1">
      <alignment horizontal="center" vertical="center" wrapText="1"/>
    </xf>
    <xf numFmtId="49" fontId="15" fillId="6" borderId="21" xfId="1" applyNumberFormat="1" applyFont="1" applyFill="1" applyBorder="1" applyAlignment="1">
      <alignment horizontal="center" vertical="center" wrapText="1"/>
    </xf>
    <xf numFmtId="49" fontId="15" fillId="6" borderId="20" xfId="1" applyNumberFormat="1" applyFont="1" applyFill="1" applyBorder="1" applyAlignment="1">
      <alignment horizontal="center" vertical="center" wrapText="1"/>
    </xf>
    <xf numFmtId="0" fontId="26" fillId="4" borderId="34" xfId="0" applyFont="1" applyFill="1" applyBorder="1" applyAlignment="1">
      <alignment horizontal="center" vertical="center"/>
    </xf>
    <xf numFmtId="0" fontId="26" fillId="4" borderId="35" xfId="0" applyFont="1" applyFill="1" applyBorder="1" applyAlignment="1">
      <alignment horizontal="center" vertical="center"/>
    </xf>
    <xf numFmtId="0" fontId="26" fillId="4" borderId="36" xfId="0" applyFont="1" applyFill="1" applyBorder="1" applyAlignment="1">
      <alignment horizontal="center" vertical="center"/>
    </xf>
    <xf numFmtId="0" fontId="15" fillId="4" borderId="6" xfId="0" applyFont="1" applyFill="1" applyBorder="1" applyAlignment="1">
      <alignment horizontal="center" vertical="center"/>
    </xf>
    <xf numFmtId="0" fontId="15" fillId="6" borderId="6" xfId="0" applyFont="1" applyFill="1" applyBorder="1" applyAlignment="1">
      <alignment horizontal="center" vertical="center"/>
    </xf>
    <xf numFmtId="49" fontId="15" fillId="6" borderId="6" xfId="1" applyNumberFormat="1" applyFont="1" applyFill="1" applyBorder="1" applyAlignment="1">
      <alignment horizontal="center" vertical="center" wrapText="1"/>
    </xf>
    <xf numFmtId="0" fontId="26" fillId="4" borderId="31" xfId="0" applyFont="1" applyFill="1" applyBorder="1" applyAlignment="1">
      <alignment horizontal="center" vertical="center"/>
    </xf>
    <xf numFmtId="0" fontId="26" fillId="4" borderId="32" xfId="0" applyFont="1" applyFill="1" applyBorder="1" applyAlignment="1">
      <alignment horizontal="center" vertical="center"/>
    </xf>
    <xf numFmtId="0" fontId="26" fillId="4" borderId="33"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xf>
  </cellXfs>
  <cellStyles count="11">
    <cellStyle name="Акцент2" xfId="1" builtinId="33"/>
    <cellStyle name="Обычный" xfId="0" builtinId="0"/>
    <cellStyle name="Обычный 10" xfId="9" xr:uid="{00000000-0005-0000-0000-000002000000}"/>
    <cellStyle name="Обычный 11" xfId="10" xr:uid="{00000000-0005-0000-0000-000003000000}"/>
    <cellStyle name="Обычный 2" xfId="2" xr:uid="{00000000-0005-0000-0000-000004000000}"/>
    <cellStyle name="Обычный 4" xfId="3" xr:uid="{00000000-0005-0000-0000-000005000000}"/>
    <cellStyle name="Обычный 5" xfId="4" xr:uid="{00000000-0005-0000-0000-000006000000}"/>
    <cellStyle name="Обычный 6" xfId="5" xr:uid="{00000000-0005-0000-0000-000007000000}"/>
    <cellStyle name="Обычный 7" xfId="6" xr:uid="{00000000-0005-0000-0000-000008000000}"/>
    <cellStyle name="Обычный 8" xfId="7" xr:uid="{00000000-0005-0000-0000-000009000000}"/>
    <cellStyle name="Обычный 9" xfId="8" xr:uid="{00000000-0005-0000-0000-00000A000000}"/>
  </cellStyles>
  <dxfs count="0"/>
  <tableStyles count="0" defaultTableStyle="TableStyleMedium9" defaultPivotStyle="PivotStyleLight16"/>
  <colors>
    <mruColors>
      <color rgb="FF0CA47C"/>
      <color rgb="FF69BFA8"/>
      <color rgb="FFC7E7DF"/>
      <color rgb="FFF79B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15241</xdr:colOff>
      <xdr:row>0</xdr:row>
      <xdr:rowOff>8965</xdr:rowOff>
    </xdr:from>
    <xdr:to>
      <xdr:col>10</xdr:col>
      <xdr:colOff>4761980</xdr:colOff>
      <xdr:row>15</xdr:row>
      <xdr:rowOff>322728</xdr:rowOff>
    </xdr:to>
    <xdr:pic>
      <xdr:nvPicPr>
        <xdr:cNvPr id="2" name="Рисунок 1">
          <a:extLst>
            <a:ext uri="{FF2B5EF4-FFF2-40B4-BE49-F238E27FC236}">
              <a16:creationId xmlns:a16="http://schemas.microsoft.com/office/drawing/2014/main" id="{B7AD4025-76D8-4CF7-9450-1C39FD2C2422}"/>
            </a:ext>
          </a:extLst>
        </xdr:cNvPr>
        <xdr:cNvPicPr>
          <a:picLocks noChangeAspect="1"/>
        </xdr:cNvPicPr>
      </xdr:nvPicPr>
      <xdr:blipFill rotWithShape="1">
        <a:blip xmlns:r="http://schemas.openxmlformats.org/officeDocument/2006/relationships" r:embed="rId1" cstate="print"/>
        <a:srcRect b="19428"/>
        <a:stretch/>
      </xdr:blipFill>
      <xdr:spPr>
        <a:xfrm>
          <a:off x="15241" y="8965"/>
          <a:ext cx="15560732" cy="330634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H1480"/>
  <sheetViews>
    <sheetView tabSelected="1" topLeftCell="A719" zoomScale="60" zoomScaleNormal="60" workbookViewId="0">
      <selection activeCell="B721" sqref="B721"/>
    </sheetView>
  </sheetViews>
  <sheetFormatPr defaultColWidth="8.88671875" defaultRowHeight="15.6" x14ac:dyDescent="0.3"/>
  <cols>
    <col min="1" max="1" width="9.109375" style="174" customWidth="1"/>
    <col min="2" max="2" width="6.33203125" style="210" customWidth="1"/>
    <col min="3" max="3" width="19" style="145" customWidth="1"/>
    <col min="4" max="4" width="35.5546875" style="9" customWidth="1"/>
    <col min="5" max="5" width="8.6640625" style="8" customWidth="1"/>
    <col min="6" max="6" width="8.44140625" style="8" customWidth="1"/>
    <col min="7" max="7" width="9.5546875" style="10" customWidth="1"/>
    <col min="8" max="8" width="9.6640625" style="179" customWidth="1"/>
    <col min="9" max="9" width="22.109375" style="10" customWidth="1"/>
    <col min="10" max="10" width="10.44140625" style="10" customWidth="1"/>
    <col min="11" max="11" width="72.88671875" style="1" customWidth="1"/>
    <col min="12" max="12" width="70.5546875" style="6" customWidth="1"/>
  </cols>
  <sheetData>
    <row r="1" spans="12:12" ht="18" customHeight="1" x14ac:dyDescent="0.3"/>
    <row r="13" spans="12:12" x14ac:dyDescent="0.3">
      <c r="L13" s="6" t="s">
        <v>3202</v>
      </c>
    </row>
    <row r="16" spans="12:12" ht="39.6" customHeight="1" thickBot="1" x14ac:dyDescent="0.35"/>
    <row r="17" spans="1:13" ht="54" customHeight="1" thickBot="1" x14ac:dyDescent="0.35">
      <c r="A17" s="239" t="s">
        <v>5702</v>
      </c>
      <c r="B17" s="240"/>
      <c r="C17" s="241"/>
      <c r="D17" s="241"/>
      <c r="E17" s="241"/>
      <c r="F17" s="241"/>
      <c r="G17" s="241"/>
      <c r="H17" s="241"/>
      <c r="I17" s="241"/>
      <c r="J17" s="241"/>
      <c r="K17" s="242"/>
      <c r="L17" s="15"/>
      <c r="M17" s="29"/>
    </row>
    <row r="18" spans="1:13" ht="46.2" customHeight="1" thickBot="1" x14ac:dyDescent="0.35">
      <c r="A18" s="175" t="s">
        <v>0</v>
      </c>
      <c r="B18" s="209" t="s">
        <v>5954</v>
      </c>
      <c r="C18" s="30" t="s">
        <v>1</v>
      </c>
      <c r="D18" s="30" t="s">
        <v>2</v>
      </c>
      <c r="E18" s="30" t="s">
        <v>71</v>
      </c>
      <c r="F18" s="30" t="s">
        <v>3</v>
      </c>
      <c r="G18" s="30" t="s">
        <v>4</v>
      </c>
      <c r="H18" s="198" t="s">
        <v>3838</v>
      </c>
      <c r="I18" s="31" t="s">
        <v>1193</v>
      </c>
      <c r="J18" s="31" t="s">
        <v>3685</v>
      </c>
      <c r="K18" s="30" t="s">
        <v>5</v>
      </c>
      <c r="L18" s="15"/>
      <c r="M18" s="29"/>
    </row>
    <row r="19" spans="1:13" s="2" customFormat="1" ht="22.95" customHeight="1" thickBot="1" x14ac:dyDescent="0.3">
      <c r="A19" s="255" t="s">
        <v>5149</v>
      </c>
      <c r="B19" s="256"/>
      <c r="C19" s="257"/>
      <c r="D19" s="257"/>
      <c r="E19" s="257"/>
      <c r="F19" s="257"/>
      <c r="G19" s="257"/>
      <c r="H19" s="258"/>
      <c r="I19" s="258"/>
      <c r="J19" s="258"/>
      <c r="K19" s="259"/>
      <c r="L19" s="7"/>
    </row>
    <row r="20" spans="1:13" s="2" customFormat="1" ht="76.8" customHeight="1" x14ac:dyDescent="0.25">
      <c r="A20" s="36">
        <v>1</v>
      </c>
      <c r="B20" s="211" t="s">
        <v>5955</v>
      </c>
      <c r="C20" s="133" t="s">
        <v>4838</v>
      </c>
      <c r="D20" s="41" t="s">
        <v>4839</v>
      </c>
      <c r="E20" s="41" t="s">
        <v>73</v>
      </c>
      <c r="F20" s="42">
        <v>2023</v>
      </c>
      <c r="G20" s="41" t="s">
        <v>3153</v>
      </c>
      <c r="H20" s="177">
        <v>5135</v>
      </c>
      <c r="I20" s="41" t="s">
        <v>4840</v>
      </c>
      <c r="J20" s="41" t="s">
        <v>3686</v>
      </c>
      <c r="K20" s="59" t="s">
        <v>4841</v>
      </c>
      <c r="L20" s="7"/>
    </row>
    <row r="21" spans="1:13" s="2" customFormat="1" ht="82.2" customHeight="1" x14ac:dyDescent="0.25">
      <c r="A21" s="36">
        <v>2</v>
      </c>
      <c r="B21" s="211" t="s">
        <v>5956</v>
      </c>
      <c r="C21" s="146" t="s">
        <v>3235</v>
      </c>
      <c r="D21" s="34" t="s">
        <v>2957</v>
      </c>
      <c r="E21" s="35" t="s">
        <v>778</v>
      </c>
      <c r="F21" s="36">
        <v>2022</v>
      </c>
      <c r="G21" s="35" t="s">
        <v>3084</v>
      </c>
      <c r="H21" s="180">
        <v>12387</v>
      </c>
      <c r="I21" s="37" t="s">
        <v>2959</v>
      </c>
      <c r="J21" s="34" t="s">
        <v>3686</v>
      </c>
      <c r="K21" s="38" t="s">
        <v>2958</v>
      </c>
      <c r="L21" s="7" t="s">
        <v>3140</v>
      </c>
    </row>
    <row r="22" spans="1:13" s="2" customFormat="1" ht="82.2" customHeight="1" x14ac:dyDescent="0.25">
      <c r="A22" s="36">
        <v>3</v>
      </c>
      <c r="B22" s="211" t="s">
        <v>5957</v>
      </c>
      <c r="C22" s="146" t="s">
        <v>4134</v>
      </c>
      <c r="D22" s="34" t="s">
        <v>4135</v>
      </c>
      <c r="E22" s="35" t="s">
        <v>778</v>
      </c>
      <c r="F22" s="36">
        <v>2023</v>
      </c>
      <c r="G22" s="35" t="s">
        <v>4138</v>
      </c>
      <c r="H22" s="180">
        <v>20580</v>
      </c>
      <c r="I22" s="37" t="s">
        <v>4137</v>
      </c>
      <c r="J22" s="34" t="s">
        <v>3686</v>
      </c>
      <c r="K22" s="38" t="s">
        <v>4136</v>
      </c>
      <c r="L22" s="7"/>
    </row>
    <row r="23" spans="1:13" s="2" customFormat="1" ht="82.2" customHeight="1" x14ac:dyDescent="0.25">
      <c r="A23" s="36">
        <v>4</v>
      </c>
      <c r="B23" s="211" t="s">
        <v>5958</v>
      </c>
      <c r="C23" s="147" t="s">
        <v>3080</v>
      </c>
      <c r="D23" s="40" t="s">
        <v>3081</v>
      </c>
      <c r="E23" s="41" t="s">
        <v>778</v>
      </c>
      <c r="F23" s="42">
        <v>2022</v>
      </c>
      <c r="G23" s="35" t="s">
        <v>1066</v>
      </c>
      <c r="H23" s="180">
        <v>3920</v>
      </c>
      <c r="I23" s="43" t="s">
        <v>3082</v>
      </c>
      <c r="J23" s="40" t="s">
        <v>3686</v>
      </c>
      <c r="K23" s="44" t="s">
        <v>3083</v>
      </c>
      <c r="L23" s="7"/>
    </row>
    <row r="24" spans="1:13" s="2" customFormat="1" ht="82.2" customHeight="1" x14ac:dyDescent="0.25">
      <c r="A24" s="36">
        <v>5</v>
      </c>
      <c r="B24" s="211" t="s">
        <v>5959</v>
      </c>
      <c r="C24" s="146" t="s">
        <v>2447</v>
      </c>
      <c r="D24" s="34" t="s">
        <v>2448</v>
      </c>
      <c r="E24" s="45" t="s">
        <v>73</v>
      </c>
      <c r="F24" s="36">
        <v>2022</v>
      </c>
      <c r="G24" s="35" t="s">
        <v>422</v>
      </c>
      <c r="H24" s="180">
        <v>4508</v>
      </c>
      <c r="I24" s="37" t="s">
        <v>2449</v>
      </c>
      <c r="J24" s="40" t="s">
        <v>3686</v>
      </c>
      <c r="K24" s="38" t="s">
        <v>2450</v>
      </c>
      <c r="L24" s="7"/>
    </row>
    <row r="25" spans="1:13" s="2" customFormat="1" ht="82.2" customHeight="1" x14ac:dyDescent="0.25">
      <c r="A25" s="36">
        <v>6</v>
      </c>
      <c r="B25" s="211" t="s">
        <v>5960</v>
      </c>
      <c r="C25" s="146" t="s">
        <v>2191</v>
      </c>
      <c r="D25" s="34" t="s">
        <v>2192</v>
      </c>
      <c r="E25" s="45" t="s">
        <v>73</v>
      </c>
      <c r="F25" s="36">
        <v>2022</v>
      </c>
      <c r="G25" s="35" t="s">
        <v>3085</v>
      </c>
      <c r="H25" s="180">
        <v>6160</v>
      </c>
      <c r="I25" s="37" t="s">
        <v>2193</v>
      </c>
      <c r="J25" s="40" t="s">
        <v>3686</v>
      </c>
      <c r="K25" s="38" t="s">
        <v>2194</v>
      </c>
      <c r="L25" s="7"/>
    </row>
    <row r="26" spans="1:13" s="2" customFormat="1" ht="82.2" customHeight="1" x14ac:dyDescent="0.25">
      <c r="A26" s="36">
        <v>7</v>
      </c>
      <c r="B26" s="211" t="s">
        <v>5961</v>
      </c>
      <c r="C26" s="146" t="s">
        <v>2172</v>
      </c>
      <c r="D26" s="34" t="s">
        <v>2173</v>
      </c>
      <c r="E26" s="45" t="s">
        <v>73</v>
      </c>
      <c r="F26" s="36">
        <v>2022</v>
      </c>
      <c r="G26" s="35" t="s">
        <v>3086</v>
      </c>
      <c r="H26" s="180">
        <v>4547</v>
      </c>
      <c r="I26" s="37" t="s">
        <v>2174</v>
      </c>
      <c r="J26" s="40" t="s">
        <v>3686</v>
      </c>
      <c r="K26" s="38" t="s">
        <v>2175</v>
      </c>
      <c r="L26" s="7"/>
    </row>
    <row r="27" spans="1:13" s="2" customFormat="1" ht="82.2" customHeight="1" x14ac:dyDescent="0.25">
      <c r="A27" s="36">
        <v>8</v>
      </c>
      <c r="B27" s="211" t="s">
        <v>5962</v>
      </c>
      <c r="C27" s="146" t="s">
        <v>1980</v>
      </c>
      <c r="D27" s="34" t="s">
        <v>1981</v>
      </c>
      <c r="E27" s="45" t="s">
        <v>73</v>
      </c>
      <c r="F27" s="36">
        <v>2022</v>
      </c>
      <c r="G27" s="35" t="s">
        <v>3087</v>
      </c>
      <c r="H27" s="180">
        <v>4861</v>
      </c>
      <c r="I27" s="37" t="s">
        <v>1982</v>
      </c>
      <c r="J27" s="40" t="s">
        <v>3686</v>
      </c>
      <c r="K27" s="38" t="s">
        <v>1983</v>
      </c>
      <c r="L27" s="7"/>
    </row>
    <row r="28" spans="1:13" s="2" customFormat="1" ht="82.2" customHeight="1" x14ac:dyDescent="0.25">
      <c r="A28" s="36">
        <v>9</v>
      </c>
      <c r="B28" s="211" t="s">
        <v>5963</v>
      </c>
      <c r="C28" s="147" t="s">
        <v>1985</v>
      </c>
      <c r="D28" s="40" t="s">
        <v>1986</v>
      </c>
      <c r="E28" s="46" t="s">
        <v>73</v>
      </c>
      <c r="F28" s="42">
        <v>2022</v>
      </c>
      <c r="G28" s="41" t="s">
        <v>1989</v>
      </c>
      <c r="H28" s="180">
        <v>4469</v>
      </c>
      <c r="I28" s="43" t="s">
        <v>1987</v>
      </c>
      <c r="J28" s="40" t="s">
        <v>3686</v>
      </c>
      <c r="K28" s="44" t="s">
        <v>1988</v>
      </c>
      <c r="L28" s="7"/>
    </row>
    <row r="29" spans="1:13" s="2" customFormat="1" ht="82.2" customHeight="1" x14ac:dyDescent="0.25">
      <c r="A29" s="36">
        <v>10</v>
      </c>
      <c r="B29" s="211" t="s">
        <v>5964</v>
      </c>
      <c r="C29" s="147" t="s">
        <v>3677</v>
      </c>
      <c r="D29" s="40" t="s">
        <v>3678</v>
      </c>
      <c r="E29" s="46" t="s">
        <v>73</v>
      </c>
      <c r="F29" s="42">
        <v>2022</v>
      </c>
      <c r="G29" s="35" t="s">
        <v>1423</v>
      </c>
      <c r="H29" s="180">
        <v>5768</v>
      </c>
      <c r="I29" s="43" t="s">
        <v>3680</v>
      </c>
      <c r="J29" s="40" t="s">
        <v>3686</v>
      </c>
      <c r="K29" s="44" t="s">
        <v>3679</v>
      </c>
      <c r="L29" s="7"/>
    </row>
    <row r="30" spans="1:13" s="2" customFormat="1" ht="82.2" customHeight="1" x14ac:dyDescent="0.25">
      <c r="A30" s="36">
        <v>11</v>
      </c>
      <c r="B30" s="211" t="s">
        <v>5965</v>
      </c>
      <c r="C30" s="147" t="s">
        <v>3681</v>
      </c>
      <c r="D30" s="40" t="s">
        <v>3682</v>
      </c>
      <c r="E30" s="46" t="s">
        <v>73</v>
      </c>
      <c r="F30" s="42">
        <v>2022</v>
      </c>
      <c r="G30" s="35" t="s">
        <v>373</v>
      </c>
      <c r="H30" s="180">
        <v>7806</v>
      </c>
      <c r="I30" s="43" t="s">
        <v>3683</v>
      </c>
      <c r="J30" s="40" t="s">
        <v>3686</v>
      </c>
      <c r="K30" s="44" t="s">
        <v>3684</v>
      </c>
      <c r="L30" s="7"/>
    </row>
    <row r="31" spans="1:13" s="2" customFormat="1" ht="82.2" customHeight="1" x14ac:dyDescent="0.25">
      <c r="A31" s="36">
        <v>12</v>
      </c>
      <c r="B31" s="211" t="s">
        <v>5966</v>
      </c>
      <c r="C31" s="147" t="s">
        <v>1990</v>
      </c>
      <c r="D31" s="34" t="s">
        <v>1991</v>
      </c>
      <c r="E31" s="45" t="s">
        <v>73</v>
      </c>
      <c r="F31" s="36">
        <v>2022</v>
      </c>
      <c r="G31" s="35" t="s">
        <v>1994</v>
      </c>
      <c r="H31" s="180">
        <v>4480</v>
      </c>
      <c r="I31" s="37" t="s">
        <v>1992</v>
      </c>
      <c r="J31" s="40" t="s">
        <v>3686</v>
      </c>
      <c r="K31" s="44" t="s">
        <v>1993</v>
      </c>
      <c r="L31" s="7"/>
    </row>
    <row r="32" spans="1:13" s="2" customFormat="1" ht="82.2" customHeight="1" x14ac:dyDescent="0.25">
      <c r="A32" s="36">
        <v>13</v>
      </c>
      <c r="B32" s="211" t="s">
        <v>5967</v>
      </c>
      <c r="C32" s="146" t="s">
        <v>1873</v>
      </c>
      <c r="D32" s="34" t="s">
        <v>1874</v>
      </c>
      <c r="E32" s="45" t="s">
        <v>73</v>
      </c>
      <c r="F32" s="36">
        <v>2022</v>
      </c>
      <c r="G32" s="35" t="s">
        <v>2126</v>
      </c>
      <c r="H32" s="180">
        <v>5880</v>
      </c>
      <c r="I32" s="37" t="s">
        <v>1875</v>
      </c>
      <c r="J32" s="40" t="s">
        <v>3686</v>
      </c>
      <c r="K32" s="38" t="s">
        <v>1876</v>
      </c>
      <c r="L32" s="7"/>
    </row>
    <row r="33" spans="1:12" s="2" customFormat="1" ht="82.2" customHeight="1" x14ac:dyDescent="0.25">
      <c r="A33" s="36">
        <v>14</v>
      </c>
      <c r="B33" s="211" t="s">
        <v>5968</v>
      </c>
      <c r="C33" s="146" t="s">
        <v>1408</v>
      </c>
      <c r="D33" s="34" t="s">
        <v>1407</v>
      </c>
      <c r="E33" s="45" t="s">
        <v>73</v>
      </c>
      <c r="F33" s="36">
        <v>2022</v>
      </c>
      <c r="G33" s="35" t="s">
        <v>842</v>
      </c>
      <c r="H33" s="181">
        <v>7918.4</v>
      </c>
      <c r="I33" s="37" t="s">
        <v>1410</v>
      </c>
      <c r="J33" s="40" t="s">
        <v>3686</v>
      </c>
      <c r="K33" s="38" t="s">
        <v>1409</v>
      </c>
      <c r="L33" s="7"/>
    </row>
    <row r="34" spans="1:12" s="2" customFormat="1" ht="82.2" customHeight="1" x14ac:dyDescent="0.25">
      <c r="A34" s="36">
        <v>15</v>
      </c>
      <c r="B34" s="211" t="s">
        <v>5969</v>
      </c>
      <c r="C34" s="146" t="s">
        <v>805</v>
      </c>
      <c r="D34" s="47" t="s">
        <v>1359</v>
      </c>
      <c r="E34" s="45" t="s">
        <v>73</v>
      </c>
      <c r="F34" s="36">
        <v>2022</v>
      </c>
      <c r="G34" s="35" t="s">
        <v>1360</v>
      </c>
      <c r="H34" s="181">
        <v>6036.8</v>
      </c>
      <c r="I34" s="48" t="s">
        <v>1362</v>
      </c>
      <c r="J34" s="40" t="s">
        <v>3686</v>
      </c>
      <c r="K34" s="38" t="s">
        <v>1361</v>
      </c>
      <c r="L34" s="7"/>
    </row>
    <row r="35" spans="1:12" s="2" customFormat="1" ht="80.25" customHeight="1" x14ac:dyDescent="0.25">
      <c r="A35" s="36">
        <v>16</v>
      </c>
      <c r="B35" s="211" t="s">
        <v>5970</v>
      </c>
      <c r="C35" s="147" t="s">
        <v>1175</v>
      </c>
      <c r="D35" s="39" t="s">
        <v>1174</v>
      </c>
      <c r="E35" s="46" t="s">
        <v>73</v>
      </c>
      <c r="F35" s="42">
        <v>2022</v>
      </c>
      <c r="G35" s="41" t="s">
        <v>1534</v>
      </c>
      <c r="H35" s="181">
        <v>10270.4</v>
      </c>
      <c r="I35" s="41" t="s">
        <v>1194</v>
      </c>
      <c r="J35" s="40" t="s">
        <v>3686</v>
      </c>
      <c r="K35" s="44" t="s">
        <v>1176</v>
      </c>
      <c r="L35" s="7"/>
    </row>
    <row r="36" spans="1:12" s="2" customFormat="1" ht="80.25" customHeight="1" x14ac:dyDescent="0.25">
      <c r="A36" s="36">
        <v>17</v>
      </c>
      <c r="B36" s="211" t="s">
        <v>5971</v>
      </c>
      <c r="C36" s="147" t="s">
        <v>1070</v>
      </c>
      <c r="D36" s="39" t="s">
        <v>1071</v>
      </c>
      <c r="E36" s="46" t="s">
        <v>73</v>
      </c>
      <c r="F36" s="42">
        <v>2022</v>
      </c>
      <c r="G36" s="41" t="s">
        <v>177</v>
      </c>
      <c r="H36" s="180">
        <v>9212</v>
      </c>
      <c r="I36" s="41" t="s">
        <v>1195</v>
      </c>
      <c r="J36" s="40" t="s">
        <v>3686</v>
      </c>
      <c r="K36" s="44" t="s">
        <v>1072</v>
      </c>
      <c r="L36" s="7"/>
    </row>
    <row r="37" spans="1:12" s="2" customFormat="1" ht="82.5" customHeight="1" x14ac:dyDescent="0.25">
      <c r="A37" s="36">
        <v>18</v>
      </c>
      <c r="B37" s="211" t="s">
        <v>5973</v>
      </c>
      <c r="C37" s="147" t="s">
        <v>805</v>
      </c>
      <c r="D37" s="39" t="s">
        <v>806</v>
      </c>
      <c r="E37" s="41" t="s">
        <v>778</v>
      </c>
      <c r="F37" s="42">
        <v>2022</v>
      </c>
      <c r="G37" s="41" t="s">
        <v>460</v>
      </c>
      <c r="H37" s="180">
        <v>10248</v>
      </c>
      <c r="I37" s="41" t="s">
        <v>1196</v>
      </c>
      <c r="J37" s="40" t="s">
        <v>3686</v>
      </c>
      <c r="K37" s="44" t="s">
        <v>807</v>
      </c>
      <c r="L37" s="7"/>
    </row>
    <row r="38" spans="1:12" s="2" customFormat="1" ht="76.8" customHeight="1" x14ac:dyDescent="0.25">
      <c r="A38" s="42">
        <v>19</v>
      </c>
      <c r="B38" s="216" t="s">
        <v>5972</v>
      </c>
      <c r="C38" s="133" t="s">
        <v>685</v>
      </c>
      <c r="D38" s="41" t="s">
        <v>686</v>
      </c>
      <c r="E38" s="41" t="s">
        <v>73</v>
      </c>
      <c r="F38" s="42">
        <v>2022</v>
      </c>
      <c r="G38" s="41" t="s">
        <v>687</v>
      </c>
      <c r="H38" s="183">
        <v>4743.2</v>
      </c>
      <c r="I38" s="41" t="s">
        <v>1197</v>
      </c>
      <c r="J38" s="40" t="s">
        <v>3686</v>
      </c>
      <c r="K38" s="53" t="s">
        <v>688</v>
      </c>
      <c r="L38" s="7"/>
    </row>
    <row r="39" spans="1:12" s="2" customFormat="1" ht="74.25" customHeight="1" x14ac:dyDescent="0.25">
      <c r="A39" s="42">
        <v>20</v>
      </c>
      <c r="B39" s="216" t="s">
        <v>5974</v>
      </c>
      <c r="C39" s="149" t="s">
        <v>299</v>
      </c>
      <c r="D39" s="227" t="s">
        <v>255</v>
      </c>
      <c r="E39" s="41" t="s">
        <v>73</v>
      </c>
      <c r="F39" s="227">
        <v>2022</v>
      </c>
      <c r="G39" s="227" t="s">
        <v>237</v>
      </c>
      <c r="H39" s="177">
        <v>4312</v>
      </c>
      <c r="I39" s="40" t="s">
        <v>1203</v>
      </c>
      <c r="J39" s="40" t="s">
        <v>3686</v>
      </c>
      <c r="K39" s="228" t="s">
        <v>256</v>
      </c>
      <c r="L39" s="7"/>
    </row>
    <row r="40" spans="1:12" s="2" customFormat="1" ht="80.25" customHeight="1" x14ac:dyDescent="0.25">
      <c r="A40" s="42">
        <v>21</v>
      </c>
      <c r="B40" s="216" t="s">
        <v>5975</v>
      </c>
      <c r="C40" s="149" t="s">
        <v>299</v>
      </c>
      <c r="D40" s="227" t="s">
        <v>5148</v>
      </c>
      <c r="E40" s="41" t="s">
        <v>73</v>
      </c>
      <c r="F40" s="227">
        <v>2022</v>
      </c>
      <c r="G40" s="227" t="s">
        <v>84</v>
      </c>
      <c r="H40" s="183">
        <v>4334.3999999999996</v>
      </c>
      <c r="I40" s="40" t="s">
        <v>1202</v>
      </c>
      <c r="J40" s="40" t="s">
        <v>3686</v>
      </c>
      <c r="K40" s="228" t="s">
        <v>239</v>
      </c>
      <c r="L40" s="7"/>
    </row>
    <row r="41" spans="1:12" s="2" customFormat="1" ht="80.25" customHeight="1" x14ac:dyDescent="0.25">
      <c r="A41" s="42">
        <v>22</v>
      </c>
      <c r="B41" s="216" t="s">
        <v>5976</v>
      </c>
      <c r="C41" s="149" t="s">
        <v>421</v>
      </c>
      <c r="D41" s="227" t="s">
        <v>420</v>
      </c>
      <c r="E41" s="41" t="s">
        <v>73</v>
      </c>
      <c r="F41" s="227">
        <v>2022</v>
      </c>
      <c r="G41" s="227" t="s">
        <v>422</v>
      </c>
      <c r="H41" s="177">
        <v>4508</v>
      </c>
      <c r="I41" s="40" t="s">
        <v>1198</v>
      </c>
      <c r="J41" s="40" t="s">
        <v>3686</v>
      </c>
      <c r="K41" s="228" t="s">
        <v>443</v>
      </c>
      <c r="L41" s="7"/>
    </row>
    <row r="42" spans="1:12" s="2" customFormat="1" ht="80.25" customHeight="1" x14ac:dyDescent="0.25">
      <c r="A42" s="42">
        <v>23</v>
      </c>
      <c r="B42" s="216" t="s">
        <v>5977</v>
      </c>
      <c r="C42" s="149" t="s">
        <v>445</v>
      </c>
      <c r="D42" s="227" t="s">
        <v>446</v>
      </c>
      <c r="E42" s="41" t="s">
        <v>73</v>
      </c>
      <c r="F42" s="227">
        <v>2022</v>
      </c>
      <c r="G42" s="227" t="s">
        <v>447</v>
      </c>
      <c r="H42" s="183">
        <v>5527.2</v>
      </c>
      <c r="I42" s="40" t="s">
        <v>1199</v>
      </c>
      <c r="J42" s="40" t="s">
        <v>3686</v>
      </c>
      <c r="K42" s="228" t="s">
        <v>448</v>
      </c>
      <c r="L42" s="7"/>
    </row>
    <row r="43" spans="1:12" s="2" customFormat="1" ht="80.25" customHeight="1" x14ac:dyDescent="0.25">
      <c r="A43" s="42">
        <v>24</v>
      </c>
      <c r="B43" s="216" t="s">
        <v>5978</v>
      </c>
      <c r="C43" s="149" t="s">
        <v>558</v>
      </c>
      <c r="D43" s="227" t="s">
        <v>559</v>
      </c>
      <c r="E43" s="41" t="s">
        <v>73</v>
      </c>
      <c r="F43" s="227">
        <v>2022</v>
      </c>
      <c r="G43" s="227" t="s">
        <v>588</v>
      </c>
      <c r="H43" s="177">
        <v>5376</v>
      </c>
      <c r="I43" s="40" t="s">
        <v>1205</v>
      </c>
      <c r="J43" s="40" t="s">
        <v>3686</v>
      </c>
      <c r="K43" s="228" t="s">
        <v>560</v>
      </c>
      <c r="L43" s="7"/>
    </row>
    <row r="44" spans="1:12" s="2" customFormat="1" ht="80.25" customHeight="1" x14ac:dyDescent="0.25">
      <c r="A44" s="42">
        <v>25</v>
      </c>
      <c r="B44" s="216" t="s">
        <v>5979</v>
      </c>
      <c r="C44" s="133" t="s">
        <v>5509</v>
      </c>
      <c r="D44" s="41" t="s">
        <v>589</v>
      </c>
      <c r="E44" s="41" t="s">
        <v>73</v>
      </c>
      <c r="F44" s="42">
        <v>2022</v>
      </c>
      <c r="G44" s="41" t="s">
        <v>429</v>
      </c>
      <c r="H44" s="183">
        <v>6232.8</v>
      </c>
      <c r="I44" s="41" t="s">
        <v>1212</v>
      </c>
      <c r="J44" s="40" t="s">
        <v>3686</v>
      </c>
      <c r="K44" s="53" t="s">
        <v>590</v>
      </c>
      <c r="L44" s="7"/>
    </row>
    <row r="45" spans="1:12" s="2" customFormat="1" ht="80.25" customHeight="1" x14ac:dyDescent="0.25">
      <c r="A45" s="42">
        <v>26</v>
      </c>
      <c r="B45" s="216" t="s">
        <v>5980</v>
      </c>
      <c r="C45" s="133" t="s">
        <v>1118</v>
      </c>
      <c r="D45" s="41" t="s">
        <v>1119</v>
      </c>
      <c r="E45" s="41" t="s">
        <v>73</v>
      </c>
      <c r="F45" s="42">
        <v>2022</v>
      </c>
      <c r="G45" s="41" t="s">
        <v>857</v>
      </c>
      <c r="H45" s="183">
        <v>7291.2</v>
      </c>
      <c r="I45" s="41" t="s">
        <v>1206</v>
      </c>
      <c r="J45" s="40" t="s">
        <v>3686</v>
      </c>
      <c r="K45" s="53" t="s">
        <v>1120</v>
      </c>
      <c r="L45" s="7"/>
    </row>
    <row r="46" spans="1:12" s="2" customFormat="1" ht="80.25" customHeight="1" x14ac:dyDescent="0.25">
      <c r="A46" s="42">
        <v>27</v>
      </c>
      <c r="B46" s="216" t="s">
        <v>5981</v>
      </c>
      <c r="C46" s="133" t="s">
        <v>1121</v>
      </c>
      <c r="D46" s="41" t="s">
        <v>1122</v>
      </c>
      <c r="E46" s="41" t="s">
        <v>778</v>
      </c>
      <c r="F46" s="42">
        <v>2022</v>
      </c>
      <c r="G46" s="41" t="s">
        <v>1124</v>
      </c>
      <c r="H46" s="183">
        <v>3371.2</v>
      </c>
      <c r="I46" s="41" t="s">
        <v>1207</v>
      </c>
      <c r="J46" s="40" t="s">
        <v>3686</v>
      </c>
      <c r="K46" s="53" t="s">
        <v>1123</v>
      </c>
      <c r="L46" s="7"/>
    </row>
    <row r="47" spans="1:12" s="2" customFormat="1" ht="80.25" customHeight="1" x14ac:dyDescent="0.25">
      <c r="A47" s="42">
        <v>28</v>
      </c>
      <c r="B47" s="216" t="s">
        <v>5982</v>
      </c>
      <c r="C47" s="133" t="s">
        <v>1178</v>
      </c>
      <c r="D47" s="41" t="s">
        <v>1179</v>
      </c>
      <c r="E47" s="41" t="s">
        <v>73</v>
      </c>
      <c r="F47" s="42">
        <v>2022</v>
      </c>
      <c r="G47" s="41" t="s">
        <v>287</v>
      </c>
      <c r="H47" s="177">
        <v>5880</v>
      </c>
      <c r="I47" s="41" t="s">
        <v>1201</v>
      </c>
      <c r="J47" s="40" t="s">
        <v>3686</v>
      </c>
      <c r="K47" s="53" t="s">
        <v>1180</v>
      </c>
      <c r="L47" s="7"/>
    </row>
    <row r="48" spans="1:12" s="2" customFormat="1" ht="76.8" customHeight="1" x14ac:dyDescent="0.25">
      <c r="A48" s="42">
        <v>29</v>
      </c>
      <c r="B48" s="216" t="s">
        <v>5983</v>
      </c>
      <c r="C48" s="133" t="s">
        <v>3389</v>
      </c>
      <c r="D48" s="41" t="s">
        <v>3533</v>
      </c>
      <c r="E48" s="41" t="s">
        <v>73</v>
      </c>
      <c r="F48" s="42">
        <v>2022</v>
      </c>
      <c r="G48" s="41" t="s">
        <v>1311</v>
      </c>
      <c r="H48" s="177">
        <v>4704</v>
      </c>
      <c r="I48" s="41" t="s">
        <v>3390</v>
      </c>
      <c r="J48" s="40" t="s">
        <v>3686</v>
      </c>
      <c r="K48" s="53" t="s">
        <v>3391</v>
      </c>
      <c r="L48" s="7"/>
    </row>
    <row r="49" spans="1:13" s="2" customFormat="1" ht="76.8" customHeight="1" x14ac:dyDescent="0.25">
      <c r="A49" s="42">
        <v>30</v>
      </c>
      <c r="B49" s="216" t="s">
        <v>5984</v>
      </c>
      <c r="C49" s="121" t="s">
        <v>4249</v>
      </c>
      <c r="D49" s="18" t="s">
        <v>4250</v>
      </c>
      <c r="E49" s="41" t="s">
        <v>73</v>
      </c>
      <c r="F49" s="42">
        <v>2023</v>
      </c>
      <c r="G49" s="41" t="s">
        <v>4057</v>
      </c>
      <c r="H49" s="183">
        <v>5342.4</v>
      </c>
      <c r="I49" s="17" t="s">
        <v>4251</v>
      </c>
      <c r="J49" s="40" t="s">
        <v>3686</v>
      </c>
      <c r="K49" s="53" t="s">
        <v>4252</v>
      </c>
      <c r="L49" s="7"/>
    </row>
    <row r="50" spans="1:13" s="2" customFormat="1" ht="76.8" customHeight="1" x14ac:dyDescent="0.25">
      <c r="A50" s="42">
        <v>31</v>
      </c>
      <c r="B50" s="216"/>
      <c r="C50" s="121" t="s">
        <v>4271</v>
      </c>
      <c r="D50" s="18" t="s">
        <v>4272</v>
      </c>
      <c r="E50" s="41" t="s">
        <v>73</v>
      </c>
      <c r="F50" s="42">
        <v>2023</v>
      </c>
      <c r="G50" s="41" t="s">
        <v>1107</v>
      </c>
      <c r="H50" s="183">
        <v>5723.2</v>
      </c>
      <c r="I50" s="17" t="s">
        <v>4273</v>
      </c>
      <c r="J50" s="40" t="s">
        <v>3686</v>
      </c>
      <c r="K50" s="53" t="s">
        <v>4274</v>
      </c>
      <c r="L50" s="7"/>
    </row>
    <row r="51" spans="1:13" s="2" customFormat="1" ht="76.8" customHeight="1" x14ac:dyDescent="0.25">
      <c r="A51" s="42">
        <v>32</v>
      </c>
      <c r="B51" s="216"/>
      <c r="C51" s="151" t="s">
        <v>4447</v>
      </c>
      <c r="D51" s="22" t="s">
        <v>4448</v>
      </c>
      <c r="E51" s="41" t="s">
        <v>73</v>
      </c>
      <c r="F51" s="22">
        <v>2023</v>
      </c>
      <c r="G51" s="22" t="s">
        <v>91</v>
      </c>
      <c r="H51" s="184">
        <v>2083.1999999999998</v>
      </c>
      <c r="I51" s="24" t="s">
        <v>4449</v>
      </c>
      <c r="J51" s="40" t="s">
        <v>3686</v>
      </c>
      <c r="K51" s="56" t="s">
        <v>4450</v>
      </c>
      <c r="L51" s="7"/>
    </row>
    <row r="52" spans="1:13" s="2" customFormat="1" ht="76.8" customHeight="1" x14ac:dyDescent="0.25">
      <c r="A52" s="42">
        <v>33</v>
      </c>
      <c r="B52" s="216"/>
      <c r="C52" s="151" t="s">
        <v>4487</v>
      </c>
      <c r="D52" s="22" t="s">
        <v>4488</v>
      </c>
      <c r="E52" s="41" t="s">
        <v>73</v>
      </c>
      <c r="F52" s="22">
        <v>2023</v>
      </c>
      <c r="G52" s="22" t="s">
        <v>60</v>
      </c>
      <c r="H52" s="184">
        <v>5958.4</v>
      </c>
      <c r="I52" s="24" t="s">
        <v>4489</v>
      </c>
      <c r="J52" s="40" t="s">
        <v>3686</v>
      </c>
      <c r="K52" s="56" t="s">
        <v>4490</v>
      </c>
      <c r="L52" s="7"/>
    </row>
    <row r="53" spans="1:13" s="2" customFormat="1" ht="76.8" customHeight="1" x14ac:dyDescent="0.25">
      <c r="A53" s="42">
        <v>34</v>
      </c>
      <c r="B53" s="216"/>
      <c r="C53" s="133" t="s">
        <v>4615</v>
      </c>
      <c r="D53" s="41" t="s">
        <v>4616</v>
      </c>
      <c r="E53" s="41" t="s">
        <v>73</v>
      </c>
      <c r="F53" s="42">
        <v>2023</v>
      </c>
      <c r="G53" s="41" t="s">
        <v>4618</v>
      </c>
      <c r="H53" s="183">
        <v>6624.8</v>
      </c>
      <c r="I53" s="41" t="s">
        <v>4617</v>
      </c>
      <c r="J53" s="41" t="s">
        <v>3686</v>
      </c>
      <c r="K53" s="59" t="s">
        <v>4619</v>
      </c>
      <c r="L53" s="7"/>
    </row>
    <row r="54" spans="1:13" s="2" customFormat="1" ht="76.8" customHeight="1" x14ac:dyDescent="0.25">
      <c r="A54" s="42">
        <v>35</v>
      </c>
      <c r="B54" s="216"/>
      <c r="C54" s="133" t="s">
        <v>4624</v>
      </c>
      <c r="D54" s="41" t="s">
        <v>4625</v>
      </c>
      <c r="E54" s="41" t="s">
        <v>73</v>
      </c>
      <c r="F54" s="42">
        <v>2023</v>
      </c>
      <c r="G54" s="41" t="s">
        <v>4626</v>
      </c>
      <c r="H54" s="183">
        <v>9525.6</v>
      </c>
      <c r="I54" s="41" t="s">
        <v>4627</v>
      </c>
      <c r="J54" s="41" t="s">
        <v>3686</v>
      </c>
      <c r="K54" s="59" t="s">
        <v>4628</v>
      </c>
      <c r="L54" s="7"/>
    </row>
    <row r="55" spans="1:13" s="2" customFormat="1" ht="76.8" customHeight="1" x14ac:dyDescent="0.25">
      <c r="A55" s="42">
        <v>36</v>
      </c>
      <c r="B55" s="216"/>
      <c r="C55" s="133" t="s">
        <v>4629</v>
      </c>
      <c r="D55" s="41" t="s">
        <v>4630</v>
      </c>
      <c r="E55" s="41" t="s">
        <v>73</v>
      </c>
      <c r="F55" s="42">
        <v>2023</v>
      </c>
      <c r="G55" s="41" t="s">
        <v>4632</v>
      </c>
      <c r="H55" s="183">
        <v>6193.6</v>
      </c>
      <c r="I55" s="41" t="s">
        <v>4631</v>
      </c>
      <c r="J55" s="41" t="s">
        <v>3686</v>
      </c>
      <c r="K55" s="59" t="s">
        <v>4633</v>
      </c>
      <c r="L55" s="7"/>
    </row>
    <row r="56" spans="1:13" s="2" customFormat="1" ht="76.8" customHeight="1" x14ac:dyDescent="0.25">
      <c r="A56" s="42">
        <v>37</v>
      </c>
      <c r="B56" s="216"/>
      <c r="C56" s="133" t="s">
        <v>4838</v>
      </c>
      <c r="D56" s="41" t="s">
        <v>4842</v>
      </c>
      <c r="E56" s="41" t="s">
        <v>73</v>
      </c>
      <c r="F56" s="42">
        <v>2023</v>
      </c>
      <c r="G56" s="41" t="s">
        <v>387</v>
      </c>
      <c r="H56" s="177">
        <v>3332</v>
      </c>
      <c r="I56" s="41" t="s">
        <v>4843</v>
      </c>
      <c r="J56" s="41" t="s">
        <v>3686</v>
      </c>
      <c r="K56" s="59" t="s">
        <v>4844</v>
      </c>
      <c r="L56" s="7"/>
    </row>
    <row r="57" spans="1:13" s="2" customFormat="1" ht="76.8" customHeight="1" x14ac:dyDescent="0.25">
      <c r="A57" s="42">
        <v>38</v>
      </c>
      <c r="B57" s="216"/>
      <c r="C57" s="133" t="s">
        <v>4838</v>
      </c>
      <c r="D57" s="41" t="s">
        <v>4845</v>
      </c>
      <c r="E57" s="41" t="s">
        <v>73</v>
      </c>
      <c r="F57" s="42">
        <v>2023</v>
      </c>
      <c r="G57" s="41" t="s">
        <v>4847</v>
      </c>
      <c r="H57" s="183">
        <v>16385.599999999999</v>
      </c>
      <c r="I57" s="41" t="s">
        <v>4846</v>
      </c>
      <c r="J57" s="41" t="s">
        <v>3686</v>
      </c>
      <c r="K57" s="59" t="s">
        <v>4848</v>
      </c>
      <c r="L57" s="7"/>
    </row>
    <row r="58" spans="1:13" s="2" customFormat="1" ht="76.8" customHeight="1" x14ac:dyDescent="0.25">
      <c r="A58" s="42">
        <v>39</v>
      </c>
      <c r="B58" s="216"/>
      <c r="C58" s="147" t="s">
        <v>5136</v>
      </c>
      <c r="D58" s="39" t="s">
        <v>5135</v>
      </c>
      <c r="E58" s="46" t="s">
        <v>73</v>
      </c>
      <c r="F58" s="42">
        <v>2024</v>
      </c>
      <c r="G58" s="41" t="s">
        <v>14</v>
      </c>
      <c r="H58" s="184">
        <v>10315.200000000001</v>
      </c>
      <c r="I58" s="40" t="s">
        <v>5137</v>
      </c>
      <c r="J58" s="40" t="s">
        <v>3686</v>
      </c>
      <c r="K58" s="44" t="s">
        <v>5138</v>
      </c>
      <c r="L58" s="7"/>
    </row>
    <row r="59" spans="1:13" s="2" customFormat="1" ht="76.8" customHeight="1" x14ac:dyDescent="0.25">
      <c r="A59" s="42">
        <v>40</v>
      </c>
      <c r="B59" s="216"/>
      <c r="C59" s="133" t="s">
        <v>5189</v>
      </c>
      <c r="D59" s="41" t="s">
        <v>5190</v>
      </c>
      <c r="E59" s="41" t="s">
        <v>73</v>
      </c>
      <c r="F59" s="42">
        <v>2024</v>
      </c>
      <c r="G59" s="41" t="s">
        <v>4505</v>
      </c>
      <c r="H59" s="183">
        <v>9878.4</v>
      </c>
      <c r="I59" s="41" t="s">
        <v>5191</v>
      </c>
      <c r="J59" s="41" t="s">
        <v>3686</v>
      </c>
      <c r="K59" s="59" t="s">
        <v>5192</v>
      </c>
      <c r="L59" s="7"/>
    </row>
    <row r="60" spans="1:13" s="2" customFormat="1" ht="76.8" customHeight="1" x14ac:dyDescent="0.25">
      <c r="A60" s="42">
        <v>41</v>
      </c>
      <c r="B60" s="216"/>
      <c r="C60" s="133" t="s">
        <v>5568</v>
      </c>
      <c r="D60" s="41" t="s">
        <v>5569</v>
      </c>
      <c r="E60" s="41" t="s">
        <v>73</v>
      </c>
      <c r="F60" s="42">
        <v>2024</v>
      </c>
      <c r="G60" s="41" t="s">
        <v>99</v>
      </c>
      <c r="H60" s="183">
        <v>6182.4</v>
      </c>
      <c r="I60" s="41" t="s">
        <v>5570</v>
      </c>
      <c r="J60" s="41" t="s">
        <v>5553</v>
      </c>
      <c r="K60" s="59" t="s">
        <v>5571</v>
      </c>
      <c r="L60" s="7"/>
    </row>
    <row r="61" spans="1:13" s="2" customFormat="1" ht="76.8" customHeight="1" x14ac:dyDescent="0.25">
      <c r="A61" s="42">
        <v>42</v>
      </c>
      <c r="B61" s="216"/>
      <c r="C61" s="147" t="s">
        <v>5095</v>
      </c>
      <c r="D61" s="39" t="s">
        <v>5096</v>
      </c>
      <c r="E61" s="46" t="s">
        <v>73</v>
      </c>
      <c r="F61" s="42">
        <v>2023</v>
      </c>
      <c r="G61" s="41" t="s">
        <v>1107</v>
      </c>
      <c r="H61" s="184">
        <v>5723.2</v>
      </c>
      <c r="I61" s="40" t="s">
        <v>5097</v>
      </c>
      <c r="J61" s="40" t="s">
        <v>3686</v>
      </c>
      <c r="K61" s="44" t="s">
        <v>5098</v>
      </c>
      <c r="L61" s="7"/>
    </row>
    <row r="62" spans="1:13" s="3" customFormat="1" ht="93.6" customHeight="1" x14ac:dyDescent="0.3">
      <c r="A62" s="42">
        <v>43</v>
      </c>
      <c r="B62" s="216"/>
      <c r="C62" s="133" t="s">
        <v>4128</v>
      </c>
      <c r="D62" s="41" t="s">
        <v>4129</v>
      </c>
      <c r="E62" s="41" t="s">
        <v>73</v>
      </c>
      <c r="F62" s="42">
        <v>2023</v>
      </c>
      <c r="G62" s="41" t="s">
        <v>235</v>
      </c>
      <c r="H62" s="185">
        <v>8568</v>
      </c>
      <c r="I62" s="39" t="s">
        <v>4253</v>
      </c>
      <c r="J62" s="41" t="s">
        <v>3686</v>
      </c>
      <c r="K62" s="53" t="s">
        <v>4130</v>
      </c>
      <c r="L62" s="5" t="s">
        <v>3140</v>
      </c>
      <c r="M62" s="2"/>
    </row>
    <row r="63" spans="1:13" s="3" customFormat="1" ht="93.6" customHeight="1" x14ac:dyDescent="0.3">
      <c r="A63" s="42">
        <v>44</v>
      </c>
      <c r="B63" s="216"/>
      <c r="C63" s="133" t="s">
        <v>5926</v>
      </c>
      <c r="D63" s="41" t="s">
        <v>5927</v>
      </c>
      <c r="E63" s="41" t="s">
        <v>73</v>
      </c>
      <c r="F63" s="42">
        <v>2024</v>
      </c>
      <c r="G63" s="41" t="s">
        <v>5928</v>
      </c>
      <c r="H63" s="185">
        <v>7525</v>
      </c>
      <c r="I63" s="39" t="s">
        <v>5929</v>
      </c>
      <c r="J63" s="41" t="s">
        <v>3686</v>
      </c>
      <c r="K63" s="53" t="s">
        <v>5930</v>
      </c>
      <c r="L63" s="5"/>
      <c r="M63" s="2"/>
    </row>
    <row r="64" spans="1:13" s="3" customFormat="1" ht="93.6" customHeight="1" x14ac:dyDescent="0.3">
      <c r="A64" s="42">
        <v>45</v>
      </c>
      <c r="B64" s="216"/>
      <c r="C64" s="147" t="s">
        <v>6035</v>
      </c>
      <c r="D64" s="39" t="s">
        <v>6036</v>
      </c>
      <c r="E64" s="46" t="s">
        <v>73</v>
      </c>
      <c r="F64" s="42">
        <v>2024</v>
      </c>
      <c r="G64" s="41" t="s">
        <v>3398</v>
      </c>
      <c r="H64" s="183">
        <v>11760</v>
      </c>
      <c r="I64" s="41" t="s">
        <v>6037</v>
      </c>
      <c r="J64" s="39" t="s">
        <v>3686</v>
      </c>
      <c r="K64" s="44" t="s">
        <v>6038</v>
      </c>
      <c r="L64" s="5"/>
      <c r="M64" s="2"/>
    </row>
    <row r="65" spans="1:13" s="3" customFormat="1" ht="93.6" customHeight="1" x14ac:dyDescent="0.3">
      <c r="A65" s="42">
        <v>46</v>
      </c>
      <c r="B65" s="216"/>
      <c r="C65" s="133" t="s">
        <v>5931</v>
      </c>
      <c r="D65" s="41" t="s">
        <v>5932</v>
      </c>
      <c r="E65" s="41" t="s">
        <v>73</v>
      </c>
      <c r="F65" s="42">
        <v>2024</v>
      </c>
      <c r="G65" s="41" t="s">
        <v>5933</v>
      </c>
      <c r="H65" s="185">
        <v>4900</v>
      </c>
      <c r="I65" s="39" t="s">
        <v>5934</v>
      </c>
      <c r="J65" s="41" t="s">
        <v>3686</v>
      </c>
      <c r="K65" s="53" t="s">
        <v>5935</v>
      </c>
      <c r="L65" s="5"/>
      <c r="M65" s="2"/>
    </row>
    <row r="66" spans="1:13" s="3" customFormat="1" ht="93.6" customHeight="1" x14ac:dyDescent="0.3">
      <c r="A66" s="42">
        <v>47</v>
      </c>
      <c r="B66" s="216"/>
      <c r="C66" s="133" t="s">
        <v>6138</v>
      </c>
      <c r="D66" s="41" t="s">
        <v>6139</v>
      </c>
      <c r="E66" s="41" t="s">
        <v>73</v>
      </c>
      <c r="F66" s="42">
        <v>2024</v>
      </c>
      <c r="G66" s="41" t="s">
        <v>2584</v>
      </c>
      <c r="H66" s="185">
        <v>9175</v>
      </c>
      <c r="I66" s="39" t="s">
        <v>6137</v>
      </c>
      <c r="J66" s="41" t="s">
        <v>3686</v>
      </c>
      <c r="K66" s="53" t="s">
        <v>6140</v>
      </c>
      <c r="L66" s="5"/>
      <c r="M66" s="2"/>
    </row>
    <row r="67" spans="1:13" s="3" customFormat="1" ht="93.6" customHeight="1" x14ac:dyDescent="0.3">
      <c r="A67" s="42">
        <v>48</v>
      </c>
      <c r="B67" s="216"/>
      <c r="C67" s="133" t="s">
        <v>5757</v>
      </c>
      <c r="D67" s="41" t="s">
        <v>5758</v>
      </c>
      <c r="E67" s="46" t="s">
        <v>73</v>
      </c>
      <c r="F67" s="42">
        <v>2022</v>
      </c>
      <c r="G67" s="41" t="s">
        <v>973</v>
      </c>
      <c r="H67" s="185">
        <v>3960</v>
      </c>
      <c r="I67" s="39" t="s">
        <v>5759</v>
      </c>
      <c r="J67" s="41" t="s">
        <v>3686</v>
      </c>
      <c r="K67" s="53" t="s">
        <v>5760</v>
      </c>
      <c r="L67" s="5"/>
      <c r="M67" s="2"/>
    </row>
    <row r="68" spans="1:13" s="3" customFormat="1" ht="93.6" customHeight="1" x14ac:dyDescent="0.3">
      <c r="A68" s="42">
        <v>49</v>
      </c>
      <c r="B68" s="216"/>
      <c r="C68" s="133" t="s">
        <v>6150</v>
      </c>
      <c r="D68" s="41" t="s">
        <v>6151</v>
      </c>
      <c r="E68" s="46" t="s">
        <v>73</v>
      </c>
      <c r="F68" s="42">
        <v>2025</v>
      </c>
      <c r="G68" s="41" t="s">
        <v>513</v>
      </c>
      <c r="H68" s="185">
        <v>7660</v>
      </c>
      <c r="I68" s="39" t="s">
        <v>6152</v>
      </c>
      <c r="J68" s="41" t="s">
        <v>3686</v>
      </c>
      <c r="K68" s="53" t="s">
        <v>6153</v>
      </c>
      <c r="L68" s="5"/>
      <c r="M68" s="2"/>
    </row>
    <row r="69" spans="1:13" s="2" customFormat="1" ht="47.4" customHeight="1" x14ac:dyDescent="0.25">
      <c r="A69" s="265" t="s">
        <v>5150</v>
      </c>
      <c r="B69" s="265"/>
      <c r="C69" s="265"/>
      <c r="D69" s="265"/>
      <c r="E69" s="265"/>
      <c r="F69" s="265"/>
      <c r="G69" s="265"/>
      <c r="H69" s="265"/>
      <c r="I69" s="265"/>
      <c r="J69" s="265"/>
      <c r="K69" s="265"/>
      <c r="L69" s="7"/>
    </row>
    <row r="70" spans="1:13" s="2" customFormat="1" ht="78.75" customHeight="1" x14ac:dyDescent="0.25">
      <c r="A70" s="42">
        <v>50</v>
      </c>
      <c r="B70" s="216"/>
      <c r="C70" s="149" t="s">
        <v>2541</v>
      </c>
      <c r="D70" s="227" t="s">
        <v>2544</v>
      </c>
      <c r="E70" s="41" t="s">
        <v>73</v>
      </c>
      <c r="F70" s="42">
        <v>2022</v>
      </c>
      <c r="G70" s="41" t="s">
        <v>499</v>
      </c>
      <c r="H70" s="184">
        <v>10662.4</v>
      </c>
      <c r="I70" s="40" t="s">
        <v>2542</v>
      </c>
      <c r="J70" s="40" t="s">
        <v>3686</v>
      </c>
      <c r="K70" s="228" t="s">
        <v>2543</v>
      </c>
      <c r="L70" s="5"/>
    </row>
    <row r="71" spans="1:13" s="2" customFormat="1" ht="78.75" customHeight="1" x14ac:dyDescent="0.25">
      <c r="A71" s="42">
        <f>A70+1</f>
        <v>51</v>
      </c>
      <c r="B71" s="216"/>
      <c r="C71" s="149" t="s">
        <v>418</v>
      </c>
      <c r="D71" s="227" t="s">
        <v>417</v>
      </c>
      <c r="E71" s="41" t="s">
        <v>73</v>
      </c>
      <c r="F71" s="227">
        <v>2022</v>
      </c>
      <c r="G71" s="227" t="s">
        <v>419</v>
      </c>
      <c r="H71" s="184">
        <v>4368</v>
      </c>
      <c r="I71" s="40" t="s">
        <v>1200</v>
      </c>
      <c r="J71" s="40" t="s">
        <v>3686</v>
      </c>
      <c r="K71" s="228" t="s">
        <v>444</v>
      </c>
      <c r="L71" s="5"/>
    </row>
    <row r="72" spans="1:13" s="2" customFormat="1" ht="78.75" customHeight="1" x14ac:dyDescent="0.25">
      <c r="A72" s="42">
        <f t="shared" ref="A72:A86" si="0">A71+1</f>
        <v>52</v>
      </c>
      <c r="B72" s="216"/>
      <c r="C72" s="149" t="s">
        <v>299</v>
      </c>
      <c r="D72" s="227" t="s">
        <v>238</v>
      </c>
      <c r="E72" s="41" t="s">
        <v>73</v>
      </c>
      <c r="F72" s="227">
        <v>2022</v>
      </c>
      <c r="G72" s="227" t="s">
        <v>279</v>
      </c>
      <c r="H72" s="184">
        <v>6664</v>
      </c>
      <c r="I72" s="40" t="s">
        <v>1204</v>
      </c>
      <c r="J72" s="40" t="s">
        <v>3686</v>
      </c>
      <c r="K72" s="228" t="s">
        <v>276</v>
      </c>
      <c r="L72" s="5"/>
    </row>
    <row r="73" spans="1:13" s="2" customFormat="1" ht="78.75" customHeight="1" x14ac:dyDescent="0.25">
      <c r="A73" s="42">
        <f t="shared" si="0"/>
        <v>53</v>
      </c>
      <c r="B73" s="216"/>
      <c r="C73" s="149" t="s">
        <v>462</v>
      </c>
      <c r="D73" s="227" t="s">
        <v>1185</v>
      </c>
      <c r="E73" s="41" t="s">
        <v>778</v>
      </c>
      <c r="F73" s="227">
        <v>2022</v>
      </c>
      <c r="G73" s="227" t="s">
        <v>1187</v>
      </c>
      <c r="H73" s="184">
        <v>13910.4</v>
      </c>
      <c r="I73" s="40" t="s">
        <v>6136</v>
      </c>
      <c r="J73" s="40" t="s">
        <v>3686</v>
      </c>
      <c r="K73" s="228" t="s">
        <v>1186</v>
      </c>
      <c r="L73" s="5"/>
    </row>
    <row r="74" spans="1:13" s="2" customFormat="1" ht="78.75" customHeight="1" x14ac:dyDescent="0.25">
      <c r="A74" s="42">
        <f t="shared" si="0"/>
        <v>54</v>
      </c>
      <c r="B74" s="216"/>
      <c r="C74" s="149" t="s">
        <v>462</v>
      </c>
      <c r="D74" s="227" t="s">
        <v>530</v>
      </c>
      <c r="E74" s="41" t="s">
        <v>778</v>
      </c>
      <c r="F74" s="227">
        <v>2022</v>
      </c>
      <c r="G74" s="227" t="s">
        <v>553</v>
      </c>
      <c r="H74" s="184">
        <v>11054.4</v>
      </c>
      <c r="I74" s="40" t="s">
        <v>1208</v>
      </c>
      <c r="J74" s="40" t="s">
        <v>3686</v>
      </c>
      <c r="K74" s="228" t="s">
        <v>531</v>
      </c>
      <c r="L74" s="5"/>
    </row>
    <row r="75" spans="1:13" s="2" customFormat="1" ht="78.75" customHeight="1" x14ac:dyDescent="0.25">
      <c r="A75" s="42">
        <f t="shared" si="0"/>
        <v>55</v>
      </c>
      <c r="B75" s="216"/>
      <c r="C75" s="149" t="s">
        <v>462</v>
      </c>
      <c r="D75" s="227" t="s">
        <v>463</v>
      </c>
      <c r="E75" s="41" t="s">
        <v>778</v>
      </c>
      <c r="F75" s="227">
        <v>2022</v>
      </c>
      <c r="G75" s="227" t="s">
        <v>466</v>
      </c>
      <c r="H75" s="184">
        <v>3897.6</v>
      </c>
      <c r="I75" s="40" t="s">
        <v>1209</v>
      </c>
      <c r="J75" s="40" t="s">
        <v>3686</v>
      </c>
      <c r="K75" s="228" t="s">
        <v>464</v>
      </c>
      <c r="L75" s="5"/>
    </row>
    <row r="76" spans="1:13" s="2" customFormat="1" ht="78.75" customHeight="1" x14ac:dyDescent="0.25">
      <c r="A76" s="42">
        <f t="shared" si="0"/>
        <v>56</v>
      </c>
      <c r="B76" s="216"/>
      <c r="C76" s="149" t="s">
        <v>1111</v>
      </c>
      <c r="D76" s="227" t="s">
        <v>1112</v>
      </c>
      <c r="E76" s="41" t="s">
        <v>778</v>
      </c>
      <c r="F76" s="227">
        <v>2022</v>
      </c>
      <c r="G76" s="227" t="s">
        <v>1113</v>
      </c>
      <c r="H76" s="184">
        <v>3645.6</v>
      </c>
      <c r="I76" s="40" t="s">
        <v>1210</v>
      </c>
      <c r="J76" s="40" t="s">
        <v>3686</v>
      </c>
      <c r="K76" s="228" t="s">
        <v>1114</v>
      </c>
      <c r="L76" s="5"/>
    </row>
    <row r="77" spans="1:13" s="2" customFormat="1" ht="78.75" customHeight="1" x14ac:dyDescent="0.25">
      <c r="A77" s="42">
        <f t="shared" si="0"/>
        <v>57</v>
      </c>
      <c r="B77" s="216"/>
      <c r="C77" s="149" t="s">
        <v>1115</v>
      </c>
      <c r="D77" s="227" t="s">
        <v>1116</v>
      </c>
      <c r="E77" s="41" t="s">
        <v>778</v>
      </c>
      <c r="F77" s="227">
        <v>2022</v>
      </c>
      <c r="G77" s="227" t="s">
        <v>1117</v>
      </c>
      <c r="H77" s="184">
        <v>4076.8</v>
      </c>
      <c r="I77" s="40" t="s">
        <v>1211</v>
      </c>
      <c r="J77" s="40" t="s">
        <v>3686</v>
      </c>
      <c r="K77" s="228" t="s">
        <v>1247</v>
      </c>
      <c r="L77" s="5"/>
    </row>
    <row r="78" spans="1:13" s="2" customFormat="1" ht="78.75" customHeight="1" x14ac:dyDescent="0.25">
      <c r="A78" s="42">
        <f t="shared" si="0"/>
        <v>58</v>
      </c>
      <c r="B78" s="216"/>
      <c r="C78" s="147" t="s">
        <v>1244</v>
      </c>
      <c r="D78" s="39" t="s">
        <v>1245</v>
      </c>
      <c r="E78" s="41" t="s">
        <v>778</v>
      </c>
      <c r="F78" s="42">
        <v>2022</v>
      </c>
      <c r="G78" s="41" t="s">
        <v>228</v>
      </c>
      <c r="H78" s="184">
        <v>8097.6</v>
      </c>
      <c r="I78" s="40" t="s">
        <v>1400</v>
      </c>
      <c r="J78" s="40" t="s">
        <v>3686</v>
      </c>
      <c r="K78" s="44" t="s">
        <v>1246</v>
      </c>
      <c r="L78" s="5"/>
    </row>
    <row r="79" spans="1:13" s="2" customFormat="1" ht="78.75" customHeight="1" x14ac:dyDescent="0.25">
      <c r="A79" s="42">
        <f t="shared" si="0"/>
        <v>59</v>
      </c>
      <c r="B79" s="216"/>
      <c r="C79" s="147" t="s">
        <v>2137</v>
      </c>
      <c r="D79" s="39" t="s">
        <v>2138</v>
      </c>
      <c r="E79" s="41" t="s">
        <v>778</v>
      </c>
      <c r="F79" s="42">
        <v>2022</v>
      </c>
      <c r="G79" s="41" t="s">
        <v>510</v>
      </c>
      <c r="H79" s="184">
        <v>3628.8</v>
      </c>
      <c r="I79" s="40" t="s">
        <v>1209</v>
      </c>
      <c r="J79" s="40" t="s">
        <v>3686</v>
      </c>
      <c r="K79" s="44" t="s">
        <v>2139</v>
      </c>
      <c r="L79" s="5"/>
    </row>
    <row r="80" spans="1:13" s="2" customFormat="1" ht="62.7" customHeight="1" x14ac:dyDescent="0.25">
      <c r="A80" s="42">
        <f t="shared" si="0"/>
        <v>60</v>
      </c>
      <c r="B80" s="216"/>
      <c r="C80" s="147" t="s">
        <v>3372</v>
      </c>
      <c r="D80" s="39" t="s">
        <v>3371</v>
      </c>
      <c r="E80" s="46" t="s">
        <v>73</v>
      </c>
      <c r="F80" s="42">
        <v>2022</v>
      </c>
      <c r="G80" s="41" t="s">
        <v>3374</v>
      </c>
      <c r="H80" s="184">
        <v>20540.8</v>
      </c>
      <c r="I80" s="40" t="s">
        <v>3373</v>
      </c>
      <c r="J80" s="40" t="s">
        <v>3686</v>
      </c>
      <c r="K80" s="44" t="s">
        <v>3375</v>
      </c>
      <c r="L80" s="5"/>
    </row>
    <row r="81" spans="1:13" s="3" customFormat="1" ht="87" customHeight="1" x14ac:dyDescent="0.3">
      <c r="A81" s="42">
        <f t="shared" si="0"/>
        <v>61</v>
      </c>
      <c r="B81" s="216"/>
      <c r="C81" s="155" t="s">
        <v>282</v>
      </c>
      <c r="D81" s="69" t="s">
        <v>2280</v>
      </c>
      <c r="E81" s="41" t="s">
        <v>73</v>
      </c>
      <c r="F81" s="65">
        <v>2022</v>
      </c>
      <c r="G81" s="69" t="s">
        <v>2283</v>
      </c>
      <c r="H81" s="178">
        <v>8584.7999999999993</v>
      </c>
      <c r="I81" s="69" t="s">
        <v>2281</v>
      </c>
      <c r="J81" s="69" t="s">
        <v>3686</v>
      </c>
      <c r="K81" s="72" t="s">
        <v>2282</v>
      </c>
      <c r="L81" s="5"/>
      <c r="M81" s="2"/>
    </row>
    <row r="82" spans="1:13" s="3" customFormat="1" ht="87" customHeight="1" x14ac:dyDescent="0.3">
      <c r="A82" s="42">
        <f t="shared" si="0"/>
        <v>62</v>
      </c>
      <c r="B82" s="216"/>
      <c r="C82" s="155" t="s">
        <v>6009</v>
      </c>
      <c r="D82" s="69" t="s">
        <v>6010</v>
      </c>
      <c r="E82" s="41" t="s">
        <v>73</v>
      </c>
      <c r="F82" s="65">
        <v>2024</v>
      </c>
      <c r="G82" s="69" t="s">
        <v>6011</v>
      </c>
      <c r="H82" s="178">
        <v>1020</v>
      </c>
      <c r="I82" s="69" t="s">
        <v>6012</v>
      </c>
      <c r="J82" s="69" t="s">
        <v>3686</v>
      </c>
      <c r="K82" s="72" t="s">
        <v>6013</v>
      </c>
      <c r="L82" s="5"/>
      <c r="M82" s="2"/>
    </row>
    <row r="83" spans="1:13" s="3" customFormat="1" ht="87" customHeight="1" x14ac:dyDescent="0.3">
      <c r="A83" s="42">
        <f t="shared" si="0"/>
        <v>63</v>
      </c>
      <c r="B83" s="216"/>
      <c r="C83" s="155" t="s">
        <v>6009</v>
      </c>
      <c r="D83" s="69" t="s">
        <v>6014</v>
      </c>
      <c r="E83" s="41" t="s">
        <v>73</v>
      </c>
      <c r="F83" s="65">
        <v>2024</v>
      </c>
      <c r="G83" s="69" t="s">
        <v>5836</v>
      </c>
      <c r="H83" s="178">
        <v>980</v>
      </c>
      <c r="I83" s="69" t="s">
        <v>5837</v>
      </c>
      <c r="J83" s="69" t="s">
        <v>3686</v>
      </c>
      <c r="K83" s="72" t="s">
        <v>6015</v>
      </c>
      <c r="L83" s="5"/>
      <c r="M83" s="2"/>
    </row>
    <row r="84" spans="1:13" s="3" customFormat="1" ht="87" customHeight="1" x14ac:dyDescent="0.3">
      <c r="A84" s="42">
        <f t="shared" si="0"/>
        <v>64</v>
      </c>
      <c r="B84" s="216"/>
      <c r="C84" s="155" t="s">
        <v>301</v>
      </c>
      <c r="D84" s="69" t="s">
        <v>6042</v>
      </c>
      <c r="E84" s="41" t="s">
        <v>73</v>
      </c>
      <c r="F84" s="65">
        <v>2024</v>
      </c>
      <c r="G84" s="69" t="s">
        <v>6043</v>
      </c>
      <c r="H84" s="178">
        <v>4270</v>
      </c>
      <c r="I84" s="69" t="s">
        <v>6044</v>
      </c>
      <c r="J84" s="69" t="s">
        <v>3686</v>
      </c>
      <c r="K84" s="72" t="s">
        <v>6045</v>
      </c>
      <c r="L84" s="5"/>
      <c r="M84" s="2"/>
    </row>
    <row r="85" spans="1:13" s="3" customFormat="1" ht="87" customHeight="1" x14ac:dyDescent="0.3">
      <c r="A85" s="42">
        <f t="shared" si="0"/>
        <v>65</v>
      </c>
      <c r="B85" s="216"/>
      <c r="C85" s="155" t="s">
        <v>301</v>
      </c>
      <c r="D85" s="69" t="s">
        <v>6039</v>
      </c>
      <c r="E85" s="41" t="s">
        <v>73</v>
      </c>
      <c r="F85" s="65">
        <v>2024</v>
      </c>
      <c r="G85" s="69" t="s">
        <v>5749</v>
      </c>
      <c r="H85" s="178">
        <v>2800</v>
      </c>
      <c r="I85" s="69" t="s">
        <v>6040</v>
      </c>
      <c r="J85" s="69" t="s">
        <v>3686</v>
      </c>
      <c r="K85" s="72" t="s">
        <v>6041</v>
      </c>
      <c r="L85" s="5"/>
      <c r="M85" s="2"/>
    </row>
    <row r="86" spans="1:13" s="3" customFormat="1" ht="87" customHeight="1" x14ac:dyDescent="0.3">
      <c r="A86" s="42">
        <f t="shared" si="0"/>
        <v>66</v>
      </c>
      <c r="B86" s="216"/>
      <c r="C86" s="155" t="s">
        <v>5844</v>
      </c>
      <c r="D86" s="69" t="s">
        <v>5845</v>
      </c>
      <c r="E86" s="41" t="s">
        <v>73</v>
      </c>
      <c r="F86" s="65">
        <v>2024</v>
      </c>
      <c r="G86" s="69" t="s">
        <v>5846</v>
      </c>
      <c r="H86" s="178">
        <v>1950</v>
      </c>
      <c r="I86" s="69" t="s">
        <v>5847</v>
      </c>
      <c r="J86" s="69" t="s">
        <v>5553</v>
      </c>
      <c r="K86" s="72" t="s">
        <v>5848</v>
      </c>
      <c r="L86" s="5"/>
      <c r="M86" s="2"/>
    </row>
    <row r="87" spans="1:13" s="2" customFormat="1" ht="62.7" customHeight="1" x14ac:dyDescent="0.25">
      <c r="A87" s="264" t="s">
        <v>5442</v>
      </c>
      <c r="B87" s="264"/>
      <c r="C87" s="264"/>
      <c r="D87" s="264"/>
      <c r="E87" s="264"/>
      <c r="F87" s="264"/>
      <c r="G87" s="264"/>
      <c r="H87" s="264"/>
      <c r="I87" s="264"/>
      <c r="J87" s="264"/>
      <c r="K87" s="264"/>
      <c r="L87" s="5"/>
    </row>
    <row r="88" spans="1:13" s="3" customFormat="1" ht="50.25" customHeight="1" x14ac:dyDescent="0.3">
      <c r="A88" s="41">
        <v>67</v>
      </c>
      <c r="B88" s="215"/>
      <c r="C88" s="151" t="s">
        <v>4768</v>
      </c>
      <c r="D88" s="22" t="s">
        <v>4767</v>
      </c>
      <c r="E88" s="41" t="s">
        <v>73</v>
      </c>
      <c r="F88" s="41">
        <v>2023</v>
      </c>
      <c r="G88" s="39" t="s">
        <v>4669</v>
      </c>
      <c r="H88" s="183">
        <v>13916</v>
      </c>
      <c r="I88" s="39" t="s">
        <v>4769</v>
      </c>
      <c r="J88" s="41" t="s">
        <v>3686</v>
      </c>
      <c r="K88" s="56" t="s">
        <v>4770</v>
      </c>
      <c r="L88" s="5"/>
      <c r="M88" s="2"/>
    </row>
    <row r="89" spans="1:13" s="3" customFormat="1" ht="60.75" customHeight="1" x14ac:dyDescent="0.3">
      <c r="A89" s="41">
        <v>68</v>
      </c>
      <c r="B89" s="215"/>
      <c r="C89" s="151" t="s">
        <v>4768</v>
      </c>
      <c r="D89" s="22" t="s">
        <v>4771</v>
      </c>
      <c r="E89" s="41" t="s">
        <v>73</v>
      </c>
      <c r="F89" s="41">
        <v>2023</v>
      </c>
      <c r="G89" s="39" t="s">
        <v>4772</v>
      </c>
      <c r="H89" s="183">
        <v>8388.7999999999993</v>
      </c>
      <c r="I89" s="39" t="s">
        <v>4773</v>
      </c>
      <c r="J89" s="41" t="s">
        <v>3686</v>
      </c>
      <c r="K89" s="56" t="s">
        <v>4774</v>
      </c>
      <c r="L89" s="5"/>
      <c r="M89" s="2"/>
    </row>
    <row r="90" spans="1:13" s="3" customFormat="1" ht="60.75" customHeight="1" x14ac:dyDescent="0.3">
      <c r="A90" s="41">
        <v>69</v>
      </c>
      <c r="B90" s="215"/>
      <c r="C90" s="151" t="s">
        <v>5592</v>
      </c>
      <c r="D90" s="22" t="s">
        <v>5593</v>
      </c>
      <c r="E90" s="41" t="s">
        <v>73</v>
      </c>
      <c r="F90" s="41">
        <v>2024</v>
      </c>
      <c r="G90" s="39" t="s">
        <v>1105</v>
      </c>
      <c r="H90" s="183">
        <v>5644.8</v>
      </c>
      <c r="I90" s="39" t="s">
        <v>5594</v>
      </c>
      <c r="J90" s="41" t="s">
        <v>3686</v>
      </c>
      <c r="K90" s="56" t="s">
        <v>5595</v>
      </c>
      <c r="L90" s="5"/>
      <c r="M90" s="2"/>
    </row>
    <row r="91" spans="1:13" s="3" customFormat="1" ht="60.75" customHeight="1" x14ac:dyDescent="0.3">
      <c r="A91" s="41">
        <v>70</v>
      </c>
      <c r="B91" s="215"/>
      <c r="C91" s="151" t="s">
        <v>5592</v>
      </c>
      <c r="D91" s="22" t="s">
        <v>5596</v>
      </c>
      <c r="E91" s="41" t="s">
        <v>73</v>
      </c>
      <c r="F91" s="41">
        <v>2024</v>
      </c>
      <c r="G91" s="39" t="s">
        <v>1423</v>
      </c>
      <c r="H91" s="183">
        <v>5762.4</v>
      </c>
      <c r="I91" s="39" t="s">
        <v>5597</v>
      </c>
      <c r="J91" s="41" t="s">
        <v>3686</v>
      </c>
      <c r="K91" s="56" t="s">
        <v>5598</v>
      </c>
      <c r="L91" s="5"/>
      <c r="M91" s="2"/>
    </row>
    <row r="92" spans="1:13" s="2" customFormat="1" ht="62.7" customHeight="1" x14ac:dyDescent="0.25">
      <c r="A92" s="41">
        <v>71</v>
      </c>
      <c r="B92" s="215"/>
      <c r="C92" s="147" t="s">
        <v>2991</v>
      </c>
      <c r="D92" s="39" t="s">
        <v>2990</v>
      </c>
      <c r="E92" s="46" t="s">
        <v>73</v>
      </c>
      <c r="F92" s="42">
        <v>2022</v>
      </c>
      <c r="G92" s="41" t="s">
        <v>2993</v>
      </c>
      <c r="H92" s="183">
        <v>5913.6</v>
      </c>
      <c r="I92" s="39" t="s">
        <v>2994</v>
      </c>
      <c r="J92" s="39" t="s">
        <v>3686</v>
      </c>
      <c r="K92" s="44" t="s">
        <v>2992</v>
      </c>
      <c r="L92" s="5"/>
    </row>
    <row r="93" spans="1:13" s="3" customFormat="1" ht="57" customHeight="1" x14ac:dyDescent="0.3">
      <c r="A93" s="41">
        <v>72</v>
      </c>
      <c r="B93" s="215"/>
      <c r="C93" s="147" t="s">
        <v>2854</v>
      </c>
      <c r="D93" s="39" t="s">
        <v>4569</v>
      </c>
      <c r="E93" s="41" t="s">
        <v>778</v>
      </c>
      <c r="F93" s="42">
        <v>2022</v>
      </c>
      <c r="G93" s="41" t="s">
        <v>2857</v>
      </c>
      <c r="H93" s="183">
        <v>15562.4</v>
      </c>
      <c r="I93" s="39" t="s">
        <v>2855</v>
      </c>
      <c r="J93" s="39" t="s">
        <v>3686</v>
      </c>
      <c r="K93" s="44" t="s">
        <v>2856</v>
      </c>
      <c r="L93" s="7"/>
      <c r="M93" s="2"/>
    </row>
    <row r="94" spans="1:13" s="3" customFormat="1" ht="90" customHeight="1" x14ac:dyDescent="0.3">
      <c r="A94" s="41">
        <v>73</v>
      </c>
      <c r="B94" s="215"/>
      <c r="C94" s="133" t="s">
        <v>583</v>
      </c>
      <c r="D94" s="39" t="s">
        <v>584</v>
      </c>
      <c r="E94" s="41" t="s">
        <v>73</v>
      </c>
      <c r="F94" s="42">
        <v>2022</v>
      </c>
      <c r="G94" s="41" t="s">
        <v>585</v>
      </c>
      <c r="H94" s="183">
        <v>9329.6</v>
      </c>
      <c r="I94" s="41" t="s">
        <v>1723</v>
      </c>
      <c r="J94" s="41" t="s">
        <v>3686</v>
      </c>
      <c r="K94" s="53" t="s">
        <v>586</v>
      </c>
      <c r="L94" s="5"/>
      <c r="M94" s="2"/>
    </row>
    <row r="95" spans="1:13" s="3" customFormat="1" ht="90" customHeight="1" x14ac:dyDescent="0.3">
      <c r="A95" s="41">
        <v>74</v>
      </c>
      <c r="B95" s="215"/>
      <c r="C95" s="133" t="s">
        <v>283</v>
      </c>
      <c r="D95" s="41" t="s">
        <v>285</v>
      </c>
      <c r="E95" s="41" t="s">
        <v>778</v>
      </c>
      <c r="F95" s="42">
        <v>2022</v>
      </c>
      <c r="G95" s="41" t="s">
        <v>287</v>
      </c>
      <c r="H95" s="183">
        <v>5880</v>
      </c>
      <c r="I95" s="41" t="s">
        <v>1724</v>
      </c>
      <c r="J95" s="41" t="s">
        <v>3686</v>
      </c>
      <c r="K95" s="53" t="s">
        <v>286</v>
      </c>
      <c r="L95" s="5"/>
      <c r="M95" s="2"/>
    </row>
    <row r="96" spans="1:13" s="3" customFormat="1" ht="82.2" customHeight="1" x14ac:dyDescent="0.3">
      <c r="A96" s="41">
        <v>75</v>
      </c>
      <c r="B96" s="215"/>
      <c r="C96" s="147" t="s">
        <v>1024</v>
      </c>
      <c r="D96" s="39" t="s">
        <v>5802</v>
      </c>
      <c r="E96" s="46" t="s">
        <v>73</v>
      </c>
      <c r="F96" s="42">
        <v>2022</v>
      </c>
      <c r="G96" s="41" t="s">
        <v>894</v>
      </c>
      <c r="H96" s="183">
        <v>4821.6000000000004</v>
      </c>
      <c r="I96" s="41" t="s">
        <v>1716</v>
      </c>
      <c r="J96" s="41" t="s">
        <v>3686</v>
      </c>
      <c r="K96" s="44" t="s">
        <v>1258</v>
      </c>
      <c r="L96" s="5"/>
      <c r="M96" s="2"/>
    </row>
    <row r="97" spans="1:13" s="3" customFormat="1" ht="86.25" customHeight="1" x14ac:dyDescent="0.3">
      <c r="A97" s="41">
        <v>76</v>
      </c>
      <c r="B97" s="215"/>
      <c r="C97" s="147" t="s">
        <v>3712</v>
      </c>
      <c r="D97" s="39" t="s">
        <v>3713</v>
      </c>
      <c r="E97" s="41" t="s">
        <v>73</v>
      </c>
      <c r="F97" s="42">
        <v>2023</v>
      </c>
      <c r="G97" s="41" t="s">
        <v>178</v>
      </c>
      <c r="H97" s="183">
        <v>5566.4</v>
      </c>
      <c r="I97" s="39" t="s">
        <v>3714</v>
      </c>
      <c r="J97" s="39" t="s">
        <v>3686</v>
      </c>
      <c r="K97" s="44" t="s">
        <v>3715</v>
      </c>
      <c r="L97" s="5"/>
      <c r="M97" s="2"/>
    </row>
    <row r="98" spans="1:13" s="3" customFormat="1" ht="80.7" customHeight="1" x14ac:dyDescent="0.3">
      <c r="A98" s="41">
        <v>77</v>
      </c>
      <c r="B98" s="215"/>
      <c r="C98" s="133" t="s">
        <v>1024</v>
      </c>
      <c r="D98" s="41" t="s">
        <v>2134</v>
      </c>
      <c r="E98" s="46" t="s">
        <v>73</v>
      </c>
      <c r="F98" s="42">
        <v>2022</v>
      </c>
      <c r="G98" s="41" t="s">
        <v>2136</v>
      </c>
      <c r="H98" s="183">
        <v>4076.8</v>
      </c>
      <c r="I98" s="41" t="s">
        <v>1716</v>
      </c>
      <c r="J98" s="41" t="s">
        <v>3686</v>
      </c>
      <c r="K98" s="53" t="s">
        <v>2135</v>
      </c>
      <c r="L98" s="5"/>
      <c r="M98" s="2"/>
    </row>
    <row r="99" spans="1:13" s="3" customFormat="1" ht="80.7" customHeight="1" x14ac:dyDescent="0.3">
      <c r="A99" s="41">
        <v>78</v>
      </c>
      <c r="B99" s="215"/>
      <c r="C99" s="133" t="s">
        <v>1777</v>
      </c>
      <c r="D99" s="41" t="s">
        <v>1776</v>
      </c>
      <c r="E99" s="46" t="s">
        <v>73</v>
      </c>
      <c r="F99" s="42">
        <v>2022</v>
      </c>
      <c r="G99" s="41" t="s">
        <v>1780</v>
      </c>
      <c r="H99" s="183">
        <v>5997.6</v>
      </c>
      <c r="I99" s="41" t="s">
        <v>1779</v>
      </c>
      <c r="J99" s="41" t="s">
        <v>3686</v>
      </c>
      <c r="K99" s="53" t="s">
        <v>1778</v>
      </c>
      <c r="L99" s="5"/>
      <c r="M99" s="2"/>
    </row>
    <row r="100" spans="1:13" s="3" customFormat="1" ht="86.25" customHeight="1" x14ac:dyDescent="0.3">
      <c r="A100" s="41">
        <v>79</v>
      </c>
      <c r="B100" s="215"/>
      <c r="C100" s="147" t="s">
        <v>3855</v>
      </c>
      <c r="D100" s="39" t="s">
        <v>3856</v>
      </c>
      <c r="E100" s="41" t="s">
        <v>73</v>
      </c>
      <c r="F100" s="42">
        <v>2023</v>
      </c>
      <c r="G100" s="41" t="s">
        <v>499</v>
      </c>
      <c r="H100" s="183">
        <v>10662.4</v>
      </c>
      <c r="I100" s="39" t="s">
        <v>3857</v>
      </c>
      <c r="J100" s="39" t="s">
        <v>3686</v>
      </c>
      <c r="K100" s="44" t="s">
        <v>3858</v>
      </c>
      <c r="L100" s="5"/>
      <c r="M100" s="2"/>
    </row>
    <row r="101" spans="1:13" s="3" customFormat="1" ht="85.95" customHeight="1" x14ac:dyDescent="0.3">
      <c r="A101" s="41">
        <v>80</v>
      </c>
      <c r="B101" s="215"/>
      <c r="C101" s="133" t="s">
        <v>3567</v>
      </c>
      <c r="D101" s="41" t="s">
        <v>3568</v>
      </c>
      <c r="E101" s="41" t="s">
        <v>73</v>
      </c>
      <c r="F101" s="42">
        <v>2022</v>
      </c>
      <c r="G101" s="41" t="s">
        <v>585</v>
      </c>
      <c r="H101" s="183">
        <v>9329.6</v>
      </c>
      <c r="I101" s="41" t="s">
        <v>3569</v>
      </c>
      <c r="J101" s="41" t="s">
        <v>3686</v>
      </c>
      <c r="K101" s="53" t="s">
        <v>3570</v>
      </c>
      <c r="L101" s="5"/>
      <c r="M101" s="2"/>
    </row>
    <row r="102" spans="1:13" s="3" customFormat="1" ht="86.25" customHeight="1" x14ac:dyDescent="0.3">
      <c r="A102" s="41">
        <v>81</v>
      </c>
      <c r="B102" s="215"/>
      <c r="C102" s="147" t="s">
        <v>1009</v>
      </c>
      <c r="D102" s="39" t="s">
        <v>1010</v>
      </c>
      <c r="E102" s="46" t="s">
        <v>73</v>
      </c>
      <c r="F102" s="42">
        <v>2022</v>
      </c>
      <c r="G102" s="41" t="s">
        <v>1012</v>
      </c>
      <c r="H102" s="183">
        <v>4838.3999999999996</v>
      </c>
      <c r="I102" s="39" t="s">
        <v>1213</v>
      </c>
      <c r="J102" s="39" t="s">
        <v>3686</v>
      </c>
      <c r="K102" s="44" t="s">
        <v>1011</v>
      </c>
      <c r="L102" s="5"/>
      <c r="M102" s="2"/>
    </row>
    <row r="103" spans="1:13" s="3" customFormat="1" ht="86.25" customHeight="1" x14ac:dyDescent="0.3">
      <c r="A103" s="41">
        <v>82</v>
      </c>
      <c r="B103" s="215"/>
      <c r="C103" s="147" t="s">
        <v>2775</v>
      </c>
      <c r="D103" s="39" t="s">
        <v>2776</v>
      </c>
      <c r="E103" s="46" t="s">
        <v>73</v>
      </c>
      <c r="F103" s="42">
        <v>2022</v>
      </c>
      <c r="G103" s="41" t="s">
        <v>2779</v>
      </c>
      <c r="H103" s="183">
        <v>4468.8</v>
      </c>
      <c r="I103" s="39" t="s">
        <v>2777</v>
      </c>
      <c r="J103" s="39" t="s">
        <v>3686</v>
      </c>
      <c r="K103" s="44" t="s">
        <v>2778</v>
      </c>
      <c r="L103" s="5"/>
      <c r="M103" s="2"/>
    </row>
    <row r="104" spans="1:13" s="3" customFormat="1" ht="86.25" customHeight="1" x14ac:dyDescent="0.3">
      <c r="A104" s="41">
        <v>83</v>
      </c>
      <c r="B104" s="215"/>
      <c r="C104" s="147" t="s">
        <v>4010</v>
      </c>
      <c r="D104" s="39" t="s">
        <v>4046</v>
      </c>
      <c r="E104" s="46" t="s">
        <v>73</v>
      </c>
      <c r="F104" s="42">
        <v>2023</v>
      </c>
      <c r="G104" s="41" t="s">
        <v>3824</v>
      </c>
      <c r="H104" s="183">
        <v>6899.2</v>
      </c>
      <c r="I104" s="41" t="s">
        <v>4047</v>
      </c>
      <c r="J104" s="39" t="s">
        <v>3686</v>
      </c>
      <c r="K104" s="44" t="s">
        <v>4011</v>
      </c>
      <c r="L104" s="5"/>
      <c r="M104" s="2"/>
    </row>
    <row r="105" spans="1:13" s="3" customFormat="1" ht="86.25" customHeight="1" x14ac:dyDescent="0.3">
      <c r="A105" s="41">
        <v>84</v>
      </c>
      <c r="B105" s="215"/>
      <c r="C105" s="147" t="s">
        <v>4225</v>
      </c>
      <c r="D105" s="39" t="s">
        <v>4761</v>
      </c>
      <c r="E105" s="46" t="s">
        <v>73</v>
      </c>
      <c r="F105" s="42">
        <v>2023</v>
      </c>
      <c r="G105" s="41" t="s">
        <v>483</v>
      </c>
      <c r="H105" s="183">
        <v>6753.6</v>
      </c>
      <c r="I105" s="41" t="s">
        <v>4219</v>
      </c>
      <c r="J105" s="39" t="s">
        <v>3686</v>
      </c>
      <c r="K105" s="44" t="s">
        <v>4048</v>
      </c>
      <c r="L105" s="5"/>
      <c r="M105" s="2"/>
    </row>
    <row r="106" spans="1:13" s="3" customFormat="1" ht="86.25" customHeight="1" x14ac:dyDescent="0.3">
      <c r="A106" s="41">
        <v>85</v>
      </c>
      <c r="B106" s="215"/>
      <c r="C106" s="147" t="s">
        <v>2510</v>
      </c>
      <c r="D106" s="39" t="s">
        <v>2511</v>
      </c>
      <c r="E106" s="46" t="s">
        <v>73</v>
      </c>
      <c r="F106" s="42">
        <v>2022</v>
      </c>
      <c r="G106" s="41" t="s">
        <v>2514</v>
      </c>
      <c r="H106" s="183">
        <v>4939.2</v>
      </c>
      <c r="I106" s="39" t="s">
        <v>2512</v>
      </c>
      <c r="J106" s="39" t="s">
        <v>3686</v>
      </c>
      <c r="K106" s="44" t="s">
        <v>2513</v>
      </c>
      <c r="L106" s="5"/>
      <c r="M106" s="2"/>
    </row>
    <row r="107" spans="1:13" s="3" customFormat="1" ht="86.25" customHeight="1" x14ac:dyDescent="0.3">
      <c r="A107" s="41">
        <v>86</v>
      </c>
      <c r="B107" s="215"/>
      <c r="C107" s="147" t="s">
        <v>2515</v>
      </c>
      <c r="D107" s="39" t="s">
        <v>2516</v>
      </c>
      <c r="E107" s="46" t="s">
        <v>73</v>
      </c>
      <c r="F107" s="42">
        <v>2022</v>
      </c>
      <c r="G107" s="41" t="s">
        <v>2519</v>
      </c>
      <c r="H107" s="183">
        <v>15288</v>
      </c>
      <c r="I107" s="39" t="s">
        <v>2517</v>
      </c>
      <c r="J107" s="39" t="s">
        <v>3686</v>
      </c>
      <c r="K107" s="44" t="s">
        <v>2518</v>
      </c>
      <c r="L107" s="5"/>
      <c r="M107" s="2"/>
    </row>
    <row r="108" spans="1:13" s="3" customFormat="1" ht="86.25" customHeight="1" x14ac:dyDescent="0.3">
      <c r="A108" s="41">
        <v>87</v>
      </c>
      <c r="B108" s="215"/>
      <c r="C108" s="147" t="s">
        <v>2520</v>
      </c>
      <c r="D108" s="39" t="s">
        <v>2521</v>
      </c>
      <c r="E108" s="46" t="s">
        <v>73</v>
      </c>
      <c r="F108" s="42">
        <v>2022</v>
      </c>
      <c r="G108" s="41" t="s">
        <v>2524</v>
      </c>
      <c r="H108" s="183">
        <v>3830.4</v>
      </c>
      <c r="I108" s="39" t="s">
        <v>2522</v>
      </c>
      <c r="J108" s="39" t="s">
        <v>3686</v>
      </c>
      <c r="K108" s="44" t="s">
        <v>2523</v>
      </c>
      <c r="L108" s="5"/>
      <c r="M108" s="2"/>
    </row>
    <row r="109" spans="1:13" s="3" customFormat="1" ht="86.25" customHeight="1" x14ac:dyDescent="0.3">
      <c r="A109" s="41">
        <v>88</v>
      </c>
      <c r="B109" s="215"/>
      <c r="C109" s="147" t="s">
        <v>2525</v>
      </c>
      <c r="D109" s="39" t="s">
        <v>3213</v>
      </c>
      <c r="E109" s="46" t="s">
        <v>73</v>
      </c>
      <c r="F109" s="42">
        <v>2022</v>
      </c>
      <c r="G109" s="41" t="s">
        <v>785</v>
      </c>
      <c r="H109" s="183">
        <v>12331.2</v>
      </c>
      <c r="I109" s="39" t="s">
        <v>2526</v>
      </c>
      <c r="J109" s="39" t="s">
        <v>3686</v>
      </c>
      <c r="K109" s="44" t="s">
        <v>2527</v>
      </c>
      <c r="L109" s="5"/>
      <c r="M109" s="2"/>
    </row>
    <row r="110" spans="1:13" s="3" customFormat="1" ht="86.25" customHeight="1" x14ac:dyDescent="0.3">
      <c r="A110" s="41">
        <v>89</v>
      </c>
      <c r="B110" s="215"/>
      <c r="C110" s="147" t="s">
        <v>4012</v>
      </c>
      <c r="D110" s="39" t="s">
        <v>4014</v>
      </c>
      <c r="E110" s="46" t="s">
        <v>73</v>
      </c>
      <c r="F110" s="42">
        <v>2023</v>
      </c>
      <c r="G110" s="41" t="s">
        <v>4820</v>
      </c>
      <c r="H110" s="183">
        <v>14180</v>
      </c>
      <c r="I110" s="41" t="s">
        <v>4821</v>
      </c>
      <c r="J110" s="39" t="s">
        <v>3686</v>
      </c>
      <c r="K110" s="44" t="s">
        <v>4013</v>
      </c>
      <c r="L110" s="5"/>
      <c r="M110" s="2"/>
    </row>
    <row r="111" spans="1:13" s="3" customFormat="1" ht="86.25" customHeight="1" x14ac:dyDescent="0.3">
      <c r="A111" s="41">
        <v>90</v>
      </c>
      <c r="B111" s="215"/>
      <c r="C111" s="147" t="s">
        <v>4002</v>
      </c>
      <c r="D111" s="39" t="s">
        <v>4003</v>
      </c>
      <c r="E111" s="46" t="s">
        <v>73</v>
      </c>
      <c r="F111" s="42">
        <v>2023</v>
      </c>
      <c r="G111" s="41" t="s">
        <v>4004</v>
      </c>
      <c r="H111" s="183">
        <v>16800</v>
      </c>
      <c r="I111" s="41" t="s">
        <v>4071</v>
      </c>
      <c r="J111" s="39" t="s">
        <v>3686</v>
      </c>
      <c r="K111" s="44" t="s">
        <v>4005</v>
      </c>
      <c r="L111" s="5"/>
      <c r="M111" s="2"/>
    </row>
    <row r="112" spans="1:13" s="3" customFormat="1" ht="86.25" customHeight="1" x14ac:dyDescent="0.3">
      <c r="A112" s="41">
        <v>91</v>
      </c>
      <c r="B112" s="215"/>
      <c r="C112" s="147" t="s">
        <v>2413</v>
      </c>
      <c r="D112" s="39" t="s">
        <v>2421</v>
      </c>
      <c r="E112" s="46" t="s">
        <v>73</v>
      </c>
      <c r="F112" s="42">
        <v>2022</v>
      </c>
      <c r="G112" s="41" t="s">
        <v>2424</v>
      </c>
      <c r="H112" s="183">
        <v>7487.2</v>
      </c>
      <c r="I112" s="39" t="s">
        <v>2422</v>
      </c>
      <c r="J112" s="39" t="s">
        <v>3686</v>
      </c>
      <c r="K112" s="44" t="s">
        <v>2423</v>
      </c>
      <c r="L112" s="5"/>
      <c r="M112" s="2"/>
    </row>
    <row r="113" spans="1:13" s="3" customFormat="1" ht="86.25" customHeight="1" x14ac:dyDescent="0.3">
      <c r="A113" s="41">
        <v>92</v>
      </c>
      <c r="B113" s="215"/>
      <c r="C113" s="147" t="s">
        <v>2413</v>
      </c>
      <c r="D113" s="39" t="s">
        <v>2417</v>
      </c>
      <c r="E113" s="46" t="s">
        <v>73</v>
      </c>
      <c r="F113" s="42">
        <v>2022</v>
      </c>
      <c r="G113" s="41" t="s">
        <v>2420</v>
      </c>
      <c r="H113" s="183">
        <v>8584.7999999999993</v>
      </c>
      <c r="I113" s="39" t="s">
        <v>2418</v>
      </c>
      <c r="J113" s="39" t="s">
        <v>3686</v>
      </c>
      <c r="K113" s="44" t="s">
        <v>2419</v>
      </c>
      <c r="L113" s="5"/>
      <c r="M113" s="2"/>
    </row>
    <row r="114" spans="1:13" s="3" customFormat="1" ht="86.25" customHeight="1" x14ac:dyDescent="0.3">
      <c r="A114" s="41">
        <v>93</v>
      </c>
      <c r="B114" s="215"/>
      <c r="C114" s="147" t="s">
        <v>2413</v>
      </c>
      <c r="D114" s="39" t="s">
        <v>2414</v>
      </c>
      <c r="E114" s="46" t="s">
        <v>73</v>
      </c>
      <c r="F114" s="42">
        <v>2022</v>
      </c>
      <c r="G114" s="41" t="s">
        <v>2126</v>
      </c>
      <c r="H114" s="183">
        <v>5880</v>
      </c>
      <c r="I114" s="39" t="s">
        <v>2415</v>
      </c>
      <c r="J114" s="39" t="s">
        <v>3686</v>
      </c>
      <c r="K114" s="44" t="s">
        <v>2416</v>
      </c>
      <c r="L114" s="5"/>
      <c r="M114" s="2"/>
    </row>
    <row r="115" spans="1:13" s="3" customFormat="1" ht="86.25" customHeight="1" x14ac:dyDescent="0.3">
      <c r="A115" s="41">
        <v>94</v>
      </c>
      <c r="B115" s="215"/>
      <c r="C115" s="147" t="s">
        <v>5858</v>
      </c>
      <c r="D115" s="39" t="s">
        <v>5859</v>
      </c>
      <c r="E115" s="46" t="s">
        <v>73</v>
      </c>
      <c r="F115" s="42">
        <v>2024</v>
      </c>
      <c r="G115" s="41" t="s">
        <v>5862</v>
      </c>
      <c r="H115" s="183">
        <v>6430</v>
      </c>
      <c r="I115" s="39" t="s">
        <v>5860</v>
      </c>
      <c r="J115" s="39" t="s">
        <v>3686</v>
      </c>
      <c r="K115" s="44" t="s">
        <v>5861</v>
      </c>
      <c r="L115" s="5"/>
      <c r="M115" s="2"/>
    </row>
    <row r="116" spans="1:13" s="3" customFormat="1" ht="86.25" customHeight="1" x14ac:dyDescent="0.3">
      <c r="A116" s="41">
        <v>95</v>
      </c>
      <c r="B116" s="215"/>
      <c r="C116" s="147" t="s">
        <v>2149</v>
      </c>
      <c r="D116" s="39" t="s">
        <v>2150</v>
      </c>
      <c r="E116" s="41" t="s">
        <v>778</v>
      </c>
      <c r="F116" s="42">
        <v>2022</v>
      </c>
      <c r="G116" s="41" t="s">
        <v>2153</v>
      </c>
      <c r="H116" s="183">
        <v>16900.8</v>
      </c>
      <c r="I116" s="39" t="s">
        <v>2151</v>
      </c>
      <c r="J116" s="39" t="s">
        <v>3686</v>
      </c>
      <c r="K116" s="44" t="s">
        <v>2152</v>
      </c>
      <c r="L116" s="5"/>
      <c r="M116" s="2"/>
    </row>
    <row r="117" spans="1:13" s="3" customFormat="1" ht="86.25" customHeight="1" x14ac:dyDescent="0.3">
      <c r="A117" s="41">
        <v>96</v>
      </c>
      <c r="B117" s="215"/>
      <c r="C117" s="147" t="s">
        <v>2149</v>
      </c>
      <c r="D117" s="39" t="s">
        <v>2154</v>
      </c>
      <c r="E117" s="41" t="s">
        <v>778</v>
      </c>
      <c r="F117" s="42">
        <v>2022</v>
      </c>
      <c r="G117" s="41" t="s">
        <v>2157</v>
      </c>
      <c r="H117" s="183">
        <v>11155.2</v>
      </c>
      <c r="I117" s="39" t="s">
        <v>2155</v>
      </c>
      <c r="J117" s="39" t="s">
        <v>3686</v>
      </c>
      <c r="K117" s="44" t="s">
        <v>2156</v>
      </c>
      <c r="L117" s="5"/>
      <c r="M117" s="2"/>
    </row>
    <row r="118" spans="1:13" s="3" customFormat="1" ht="86.25" customHeight="1" x14ac:dyDescent="0.3">
      <c r="A118" s="41">
        <v>97</v>
      </c>
      <c r="B118" s="215"/>
      <c r="C118" s="147" t="s">
        <v>2149</v>
      </c>
      <c r="D118" s="39" t="s">
        <v>2158</v>
      </c>
      <c r="E118" s="41" t="s">
        <v>778</v>
      </c>
      <c r="F118" s="42">
        <v>2022</v>
      </c>
      <c r="G118" s="41" t="s">
        <v>2161</v>
      </c>
      <c r="H118" s="183">
        <v>9912</v>
      </c>
      <c r="I118" s="39" t="s">
        <v>2159</v>
      </c>
      <c r="J118" s="39" t="s">
        <v>3686</v>
      </c>
      <c r="K118" s="44" t="s">
        <v>2160</v>
      </c>
      <c r="L118" s="5"/>
      <c r="M118" s="2"/>
    </row>
    <row r="119" spans="1:13" s="3" customFormat="1" ht="86.25" customHeight="1" x14ac:dyDescent="0.3">
      <c r="A119" s="41">
        <v>98</v>
      </c>
      <c r="B119" s="215"/>
      <c r="C119" s="147" t="s">
        <v>2149</v>
      </c>
      <c r="D119" s="39" t="s">
        <v>4602</v>
      </c>
      <c r="E119" s="46" t="s">
        <v>73</v>
      </c>
      <c r="F119" s="42">
        <v>2023</v>
      </c>
      <c r="G119" s="41" t="s">
        <v>4604</v>
      </c>
      <c r="H119" s="183">
        <v>7358.4</v>
      </c>
      <c r="I119" s="39" t="s">
        <v>4603</v>
      </c>
      <c r="J119" s="39" t="s">
        <v>3686</v>
      </c>
      <c r="K119" s="44" t="s">
        <v>4605</v>
      </c>
      <c r="L119" s="5"/>
      <c r="M119" s="2"/>
    </row>
    <row r="120" spans="1:13" s="3" customFormat="1" ht="86.25" customHeight="1" x14ac:dyDescent="0.3">
      <c r="A120" s="41">
        <v>99</v>
      </c>
      <c r="B120" s="215"/>
      <c r="C120" s="147" t="s">
        <v>2149</v>
      </c>
      <c r="D120" s="39" t="s">
        <v>4606</v>
      </c>
      <c r="E120" s="46" t="s">
        <v>73</v>
      </c>
      <c r="F120" s="42">
        <v>2023</v>
      </c>
      <c r="G120" s="41" t="s">
        <v>4608</v>
      </c>
      <c r="H120" s="183">
        <v>6720</v>
      </c>
      <c r="I120" s="39" t="s">
        <v>4607</v>
      </c>
      <c r="J120" s="39" t="s">
        <v>3686</v>
      </c>
      <c r="K120" s="44" t="s">
        <v>4609</v>
      </c>
      <c r="L120" s="5"/>
      <c r="M120" s="2"/>
    </row>
    <row r="121" spans="1:13" s="3" customFormat="1" ht="86.25" customHeight="1" x14ac:dyDescent="0.3">
      <c r="A121" s="41">
        <v>100</v>
      </c>
      <c r="B121" s="215"/>
      <c r="C121" s="133" t="s">
        <v>1038</v>
      </c>
      <c r="D121" s="41" t="s">
        <v>818</v>
      </c>
      <c r="E121" s="41" t="s">
        <v>73</v>
      </c>
      <c r="F121" s="42">
        <v>2022</v>
      </c>
      <c r="G121" s="41" t="s">
        <v>819</v>
      </c>
      <c r="H121" s="183">
        <v>3136</v>
      </c>
      <c r="I121" s="41" t="s">
        <v>1214</v>
      </c>
      <c r="J121" s="39" t="s">
        <v>3686</v>
      </c>
      <c r="K121" s="53" t="s">
        <v>820</v>
      </c>
      <c r="L121" s="5"/>
      <c r="M121" s="2"/>
    </row>
    <row r="122" spans="1:13" s="3" customFormat="1" ht="86.25" customHeight="1" x14ac:dyDescent="0.3">
      <c r="A122" s="41">
        <v>101</v>
      </c>
      <c r="B122" s="215"/>
      <c r="C122" s="133" t="s">
        <v>1106</v>
      </c>
      <c r="D122" s="41" t="s">
        <v>821</v>
      </c>
      <c r="E122" s="41" t="s">
        <v>822</v>
      </c>
      <c r="F122" s="42">
        <v>2022</v>
      </c>
      <c r="G122" s="41" t="s">
        <v>823</v>
      </c>
      <c r="H122" s="183">
        <v>3808</v>
      </c>
      <c r="I122" s="41" t="s">
        <v>1215</v>
      </c>
      <c r="J122" s="39" t="s">
        <v>3686</v>
      </c>
      <c r="K122" s="53" t="s">
        <v>824</v>
      </c>
      <c r="L122" s="5"/>
      <c r="M122" s="2"/>
    </row>
    <row r="123" spans="1:13" s="3" customFormat="1" ht="86.25" customHeight="1" x14ac:dyDescent="0.3">
      <c r="A123" s="41">
        <v>102</v>
      </c>
      <c r="B123" s="215"/>
      <c r="C123" s="133" t="s">
        <v>942</v>
      </c>
      <c r="D123" s="41" t="s">
        <v>825</v>
      </c>
      <c r="E123" s="41" t="s">
        <v>73</v>
      </c>
      <c r="F123" s="42">
        <v>2022</v>
      </c>
      <c r="G123" s="41" t="s">
        <v>826</v>
      </c>
      <c r="H123" s="183">
        <v>9055.2000000000007</v>
      </c>
      <c r="I123" s="41" t="s">
        <v>1216</v>
      </c>
      <c r="J123" s="39" t="s">
        <v>3686</v>
      </c>
      <c r="K123" s="53" t="s">
        <v>827</v>
      </c>
      <c r="L123" s="5"/>
      <c r="M123" s="2"/>
    </row>
    <row r="124" spans="1:13" s="3" customFormat="1" ht="83.25" customHeight="1" x14ac:dyDescent="0.3">
      <c r="A124" s="41">
        <v>103</v>
      </c>
      <c r="B124" s="215"/>
      <c r="C124" s="133" t="s">
        <v>936</v>
      </c>
      <c r="D124" s="41" t="s">
        <v>1303</v>
      </c>
      <c r="E124" s="41" t="s">
        <v>73</v>
      </c>
      <c r="F124" s="42">
        <v>2022</v>
      </c>
      <c r="G124" s="41" t="s">
        <v>793</v>
      </c>
      <c r="H124" s="183">
        <v>12824</v>
      </c>
      <c r="I124" s="41" t="s">
        <v>1217</v>
      </c>
      <c r="J124" s="39" t="s">
        <v>3686</v>
      </c>
      <c r="K124" s="53" t="s">
        <v>794</v>
      </c>
      <c r="L124" s="5"/>
      <c r="M124" s="2"/>
    </row>
    <row r="125" spans="1:13" s="3" customFormat="1" ht="84" customHeight="1" x14ac:dyDescent="0.3">
      <c r="A125" s="41">
        <v>104</v>
      </c>
      <c r="B125" s="215"/>
      <c r="C125" s="133" t="s">
        <v>682</v>
      </c>
      <c r="D125" s="41" t="s">
        <v>683</v>
      </c>
      <c r="E125" s="41" t="s">
        <v>73</v>
      </c>
      <c r="F125" s="42">
        <v>2022</v>
      </c>
      <c r="G125" s="41" t="s">
        <v>753</v>
      </c>
      <c r="H125" s="183">
        <v>18894.400000000001</v>
      </c>
      <c r="I125" s="41" t="s">
        <v>1218</v>
      </c>
      <c r="J125" s="39" t="s">
        <v>3686</v>
      </c>
      <c r="K125" s="53" t="s">
        <v>684</v>
      </c>
      <c r="L125" s="5"/>
      <c r="M125" s="2"/>
    </row>
    <row r="126" spans="1:13" s="3" customFormat="1" ht="85.8" customHeight="1" x14ac:dyDescent="0.3">
      <c r="A126" s="41">
        <v>105</v>
      </c>
      <c r="B126" s="215"/>
      <c r="C126" s="155" t="s">
        <v>300</v>
      </c>
      <c r="D126" s="69" t="s">
        <v>3777</v>
      </c>
      <c r="E126" s="69" t="s">
        <v>73</v>
      </c>
      <c r="F126" s="65">
        <v>2023</v>
      </c>
      <c r="G126" s="69" t="s">
        <v>84</v>
      </c>
      <c r="H126" s="183">
        <v>4334.3999999999996</v>
      </c>
      <c r="I126" s="71" t="s">
        <v>1426</v>
      </c>
      <c r="J126" s="71" t="s">
        <v>3686</v>
      </c>
      <c r="K126" s="72" t="s">
        <v>218</v>
      </c>
      <c r="L126" s="5"/>
      <c r="M126" s="2"/>
    </row>
    <row r="127" spans="1:13" s="3" customFormat="1" ht="86.25" customHeight="1" x14ac:dyDescent="0.3">
      <c r="A127" s="41">
        <v>106</v>
      </c>
      <c r="B127" s="215"/>
      <c r="C127" s="155" t="s">
        <v>300</v>
      </c>
      <c r="D127" s="69" t="s">
        <v>3778</v>
      </c>
      <c r="E127" s="69" t="s">
        <v>72</v>
      </c>
      <c r="F127" s="65">
        <v>2023</v>
      </c>
      <c r="G127" s="69" t="s">
        <v>81</v>
      </c>
      <c r="H127" s="183">
        <v>7392</v>
      </c>
      <c r="I127" s="71" t="s">
        <v>1427</v>
      </c>
      <c r="J127" s="71" t="s">
        <v>3686</v>
      </c>
      <c r="K127" s="72" t="s">
        <v>6</v>
      </c>
      <c r="L127" s="5"/>
      <c r="M127" s="2"/>
    </row>
    <row r="128" spans="1:13" s="3" customFormat="1" ht="84.75" customHeight="1" x14ac:dyDescent="0.3">
      <c r="A128" s="41">
        <v>107</v>
      </c>
      <c r="B128" s="215"/>
      <c r="C128" s="155" t="s">
        <v>300</v>
      </c>
      <c r="D128" s="69" t="s">
        <v>3779</v>
      </c>
      <c r="E128" s="69" t="s">
        <v>73</v>
      </c>
      <c r="F128" s="65">
        <v>2023</v>
      </c>
      <c r="G128" s="69" t="s">
        <v>85</v>
      </c>
      <c r="H128" s="183">
        <v>9273.6</v>
      </c>
      <c r="I128" s="71" t="s">
        <v>1428</v>
      </c>
      <c r="J128" s="71" t="s">
        <v>3686</v>
      </c>
      <c r="K128" s="72" t="s">
        <v>7</v>
      </c>
      <c r="L128" s="5"/>
      <c r="M128" s="2"/>
    </row>
    <row r="129" spans="1:34" ht="79.5" customHeight="1" x14ac:dyDescent="0.3">
      <c r="A129" s="41">
        <v>108</v>
      </c>
      <c r="B129" s="215"/>
      <c r="C129" s="155" t="s">
        <v>1061</v>
      </c>
      <c r="D129" s="69" t="s">
        <v>3780</v>
      </c>
      <c r="E129" s="69" t="s">
        <v>73</v>
      </c>
      <c r="F129" s="65">
        <v>2023</v>
      </c>
      <c r="G129" s="69" t="s">
        <v>86</v>
      </c>
      <c r="H129" s="183">
        <v>6283.2</v>
      </c>
      <c r="I129" s="71" t="s">
        <v>1429</v>
      </c>
      <c r="J129" s="71" t="s">
        <v>3686</v>
      </c>
      <c r="K129" s="72" t="s">
        <v>8</v>
      </c>
      <c r="L129" s="14"/>
      <c r="M129" s="29"/>
    </row>
    <row r="130" spans="1:34" s="3" customFormat="1" ht="75" customHeight="1" x14ac:dyDescent="0.3">
      <c r="A130" s="41">
        <v>109</v>
      </c>
      <c r="B130" s="215"/>
      <c r="C130" s="147" t="s">
        <v>1076</v>
      </c>
      <c r="D130" s="39" t="s">
        <v>1075</v>
      </c>
      <c r="E130" s="46" t="s">
        <v>73</v>
      </c>
      <c r="F130" s="42">
        <v>2022</v>
      </c>
      <c r="G130" s="41" t="s">
        <v>1078</v>
      </c>
      <c r="H130" s="183">
        <v>2856</v>
      </c>
      <c r="I130" s="41" t="s">
        <v>1731</v>
      </c>
      <c r="J130" s="41" t="s">
        <v>3686</v>
      </c>
      <c r="K130" s="44" t="s">
        <v>1077</v>
      </c>
      <c r="L130" s="5"/>
      <c r="M130" s="2"/>
    </row>
    <row r="131" spans="1:34" s="3" customFormat="1" ht="75" customHeight="1" x14ac:dyDescent="0.3">
      <c r="A131" s="41">
        <v>110</v>
      </c>
      <c r="B131" s="215"/>
      <c r="C131" s="147" t="s">
        <v>3687</v>
      </c>
      <c r="D131" s="39" t="s">
        <v>3688</v>
      </c>
      <c r="E131" s="46" t="s">
        <v>73</v>
      </c>
      <c r="F131" s="42">
        <v>2022</v>
      </c>
      <c r="G131" s="41" t="s">
        <v>3689</v>
      </c>
      <c r="H131" s="183">
        <v>7252</v>
      </c>
      <c r="I131" s="41" t="s">
        <v>3690</v>
      </c>
      <c r="J131" s="41" t="s">
        <v>3686</v>
      </c>
      <c r="K131" s="44" t="s">
        <v>3691</v>
      </c>
      <c r="L131" s="5"/>
      <c r="M131" s="2"/>
    </row>
    <row r="132" spans="1:34" ht="79.5" customHeight="1" x14ac:dyDescent="0.3">
      <c r="A132" s="41">
        <v>111</v>
      </c>
      <c r="B132" s="215"/>
      <c r="C132" s="155" t="s">
        <v>3617</v>
      </c>
      <c r="D132" s="69" t="s">
        <v>3618</v>
      </c>
      <c r="E132" s="69" t="s">
        <v>73</v>
      </c>
      <c r="F132" s="65">
        <v>2022</v>
      </c>
      <c r="G132" s="69" t="s">
        <v>3483</v>
      </c>
      <c r="H132" s="183">
        <v>7683.2</v>
      </c>
      <c r="I132" s="71" t="s">
        <v>3620</v>
      </c>
      <c r="J132" s="71" t="s">
        <v>3686</v>
      </c>
      <c r="K132" s="72" t="s">
        <v>3619</v>
      </c>
      <c r="L132" s="14"/>
      <c r="M132" s="29"/>
    </row>
    <row r="133" spans="1:34" ht="79.5" customHeight="1" x14ac:dyDescent="0.3">
      <c r="A133" s="41">
        <v>112</v>
      </c>
      <c r="B133" s="215"/>
      <c r="C133" s="155" t="s">
        <v>1059</v>
      </c>
      <c r="D133" s="69" t="s">
        <v>3781</v>
      </c>
      <c r="E133" s="69" t="s">
        <v>73</v>
      </c>
      <c r="F133" s="65">
        <v>2023</v>
      </c>
      <c r="G133" s="69" t="s">
        <v>87</v>
      </c>
      <c r="H133" s="183">
        <v>5544</v>
      </c>
      <c r="I133" s="71" t="s">
        <v>1430</v>
      </c>
      <c r="J133" s="71" t="s">
        <v>3686</v>
      </c>
      <c r="K133" s="72" t="s">
        <v>9</v>
      </c>
      <c r="L133" s="14"/>
      <c r="M133" s="29"/>
    </row>
    <row r="134" spans="1:34" ht="79.5" customHeight="1" x14ac:dyDescent="0.3">
      <c r="A134" s="41">
        <v>113</v>
      </c>
      <c r="B134" s="215"/>
      <c r="C134" s="155" t="s">
        <v>1059</v>
      </c>
      <c r="D134" s="69" t="s">
        <v>3782</v>
      </c>
      <c r="E134" s="69" t="s">
        <v>73</v>
      </c>
      <c r="F134" s="65">
        <v>2023</v>
      </c>
      <c r="G134" s="69" t="s">
        <v>10</v>
      </c>
      <c r="H134" s="183">
        <v>7627.2</v>
      </c>
      <c r="I134" s="71" t="s">
        <v>1431</v>
      </c>
      <c r="J134" s="71" t="s">
        <v>3686</v>
      </c>
      <c r="K134" s="72" t="s">
        <v>11</v>
      </c>
      <c r="L134" s="14"/>
      <c r="M134" s="29"/>
    </row>
    <row r="135" spans="1:34" ht="79.5" customHeight="1" x14ac:dyDescent="0.3">
      <c r="A135" s="41">
        <v>114</v>
      </c>
      <c r="B135" s="215"/>
      <c r="C135" s="155" t="s">
        <v>1060</v>
      </c>
      <c r="D135" s="69" t="s">
        <v>4075</v>
      </c>
      <c r="E135" s="69" t="s">
        <v>73</v>
      </c>
      <c r="F135" s="65">
        <v>2023</v>
      </c>
      <c r="G135" s="69" t="s">
        <v>67</v>
      </c>
      <c r="H135" s="183">
        <v>7022.4</v>
      </c>
      <c r="I135" s="71" t="s">
        <v>1432</v>
      </c>
      <c r="J135" s="71" t="s">
        <v>3686</v>
      </c>
      <c r="K135" s="72" t="s">
        <v>12</v>
      </c>
      <c r="L135" s="14"/>
      <c r="M135" s="29"/>
    </row>
    <row r="136" spans="1:34" ht="79.5" customHeight="1" x14ac:dyDescent="0.3">
      <c r="A136" s="41">
        <v>115</v>
      </c>
      <c r="B136" s="215"/>
      <c r="C136" s="155" t="s">
        <v>1059</v>
      </c>
      <c r="D136" s="69" t="s">
        <v>3805</v>
      </c>
      <c r="E136" s="69" t="s">
        <v>73</v>
      </c>
      <c r="F136" s="65">
        <v>2023</v>
      </c>
      <c r="G136" s="69" t="s">
        <v>66</v>
      </c>
      <c r="H136" s="183">
        <v>3259.2</v>
      </c>
      <c r="I136" s="71" t="s">
        <v>1433</v>
      </c>
      <c r="J136" s="71" t="s">
        <v>3686</v>
      </c>
      <c r="K136" s="72" t="s">
        <v>13</v>
      </c>
      <c r="L136" s="14"/>
      <c r="M136" s="29"/>
    </row>
    <row r="137" spans="1:34" ht="79.5" customHeight="1" x14ac:dyDescent="0.3">
      <c r="A137" s="41">
        <v>116</v>
      </c>
      <c r="B137" s="215"/>
      <c r="C137" s="155" t="s">
        <v>301</v>
      </c>
      <c r="D137" s="69" t="s">
        <v>3776</v>
      </c>
      <c r="E137" s="69" t="s">
        <v>73</v>
      </c>
      <c r="F137" s="65">
        <v>2023</v>
      </c>
      <c r="G137" s="69" t="s">
        <v>14</v>
      </c>
      <c r="H137" s="183">
        <v>10315.200000000001</v>
      </c>
      <c r="I137" s="71" t="s">
        <v>1434</v>
      </c>
      <c r="J137" s="71" t="s">
        <v>3686</v>
      </c>
      <c r="K137" s="72" t="s">
        <v>15</v>
      </c>
      <c r="L137" s="14"/>
      <c r="M137" s="29"/>
    </row>
    <row r="138" spans="1:34" ht="79.5" customHeight="1" x14ac:dyDescent="0.3">
      <c r="A138" s="41">
        <v>117</v>
      </c>
      <c r="B138" s="215"/>
      <c r="C138" s="155" t="s">
        <v>17</v>
      </c>
      <c r="D138" s="69" t="s">
        <v>3804</v>
      </c>
      <c r="E138" s="69" t="s">
        <v>74</v>
      </c>
      <c r="F138" s="65">
        <v>2023</v>
      </c>
      <c r="G138" s="69" t="s">
        <v>22</v>
      </c>
      <c r="H138" s="183">
        <v>8153.6</v>
      </c>
      <c r="I138" s="71" t="s">
        <v>1435</v>
      </c>
      <c r="J138" s="71" t="s">
        <v>3686</v>
      </c>
      <c r="K138" s="72" t="s">
        <v>16</v>
      </c>
      <c r="L138" s="14"/>
      <c r="M138" s="29"/>
    </row>
    <row r="139" spans="1:34" ht="79.5" customHeight="1" x14ac:dyDescent="0.3">
      <c r="A139" s="41">
        <v>118</v>
      </c>
      <c r="B139" s="215"/>
      <c r="C139" s="155" t="s">
        <v>302</v>
      </c>
      <c r="D139" s="69" t="s">
        <v>3803</v>
      </c>
      <c r="E139" s="69" t="s">
        <v>73</v>
      </c>
      <c r="F139" s="65">
        <v>2023</v>
      </c>
      <c r="G139" s="69" t="s">
        <v>88</v>
      </c>
      <c r="H139" s="183">
        <v>4782.3999999999996</v>
      </c>
      <c r="I139" s="69" t="s">
        <v>1436</v>
      </c>
      <c r="J139" s="71" t="s">
        <v>3686</v>
      </c>
      <c r="K139" s="72" t="s">
        <v>18</v>
      </c>
      <c r="L139" s="14"/>
      <c r="M139" s="29"/>
    </row>
    <row r="140" spans="1:34" ht="79.5" customHeight="1" x14ac:dyDescent="0.3">
      <c r="A140" s="41">
        <v>119</v>
      </c>
      <c r="B140" s="215"/>
      <c r="C140" s="155" t="s">
        <v>368</v>
      </c>
      <c r="D140" s="69" t="s">
        <v>369</v>
      </c>
      <c r="E140" s="69" t="s">
        <v>73</v>
      </c>
      <c r="F140" s="65">
        <v>2022</v>
      </c>
      <c r="G140" s="69" t="s">
        <v>371</v>
      </c>
      <c r="H140" s="183">
        <v>5745.6</v>
      </c>
      <c r="I140" s="69" t="s">
        <v>1437</v>
      </c>
      <c r="J140" s="71" t="s">
        <v>3686</v>
      </c>
      <c r="K140" s="72" t="s">
        <v>370</v>
      </c>
      <c r="L140" s="14"/>
      <c r="M140" s="29"/>
    </row>
    <row r="141" spans="1:34" ht="79.5" customHeight="1" x14ac:dyDescent="0.3">
      <c r="A141" s="41">
        <v>120</v>
      </c>
      <c r="B141" s="235"/>
      <c r="C141" s="155" t="s">
        <v>303</v>
      </c>
      <c r="D141" s="69" t="s">
        <v>3802</v>
      </c>
      <c r="E141" s="69" t="s">
        <v>778</v>
      </c>
      <c r="F141" s="65">
        <v>2024</v>
      </c>
      <c r="G141" s="69" t="s">
        <v>397</v>
      </c>
      <c r="H141" s="183">
        <v>15915</v>
      </c>
      <c r="I141" s="69" t="s">
        <v>1219</v>
      </c>
      <c r="J141" s="71" t="s">
        <v>3686</v>
      </c>
      <c r="K141" s="72" t="s">
        <v>126</v>
      </c>
      <c r="L141" s="14"/>
      <c r="M141" s="29"/>
    </row>
    <row r="142" spans="1:34" ht="79.5" customHeight="1" x14ac:dyDescent="0.3">
      <c r="A142" s="41">
        <v>121</v>
      </c>
      <c r="B142" s="215"/>
      <c r="C142" s="155" t="s">
        <v>301</v>
      </c>
      <c r="D142" s="69" t="s">
        <v>3801</v>
      </c>
      <c r="E142" s="69" t="s">
        <v>73</v>
      </c>
      <c r="F142" s="65">
        <v>2023</v>
      </c>
      <c r="G142" s="69" t="s">
        <v>57</v>
      </c>
      <c r="H142" s="183">
        <v>10624.32</v>
      </c>
      <c r="I142" s="69" t="s">
        <v>1438</v>
      </c>
      <c r="J142" s="71" t="s">
        <v>3686</v>
      </c>
      <c r="K142" s="72" t="s">
        <v>58</v>
      </c>
      <c r="L142" s="14"/>
      <c r="M142" s="29"/>
    </row>
    <row r="143" spans="1:34" ht="79.5" customHeight="1" x14ac:dyDescent="0.3">
      <c r="A143" s="41">
        <v>122</v>
      </c>
      <c r="B143" s="215"/>
      <c r="C143" s="155" t="s">
        <v>304</v>
      </c>
      <c r="D143" s="69" t="s">
        <v>217</v>
      </c>
      <c r="E143" s="69" t="s">
        <v>778</v>
      </c>
      <c r="F143" s="65">
        <v>2022</v>
      </c>
      <c r="G143" s="69" t="s">
        <v>494</v>
      </c>
      <c r="H143" s="183">
        <v>17740.8</v>
      </c>
      <c r="I143" s="69" t="s">
        <v>1439</v>
      </c>
      <c r="J143" s="71" t="s">
        <v>3686</v>
      </c>
      <c r="K143" s="72" t="s">
        <v>213</v>
      </c>
      <c r="L143" s="14"/>
      <c r="M143" s="29"/>
    </row>
    <row r="144" spans="1:34" ht="79.5" customHeight="1" x14ac:dyDescent="0.3">
      <c r="A144" s="41">
        <v>123</v>
      </c>
      <c r="B144" s="215"/>
      <c r="C144" s="155" t="s">
        <v>305</v>
      </c>
      <c r="D144" s="69" t="s">
        <v>162</v>
      </c>
      <c r="E144" s="69" t="s">
        <v>778</v>
      </c>
      <c r="F144" s="65">
        <v>2022</v>
      </c>
      <c r="G144" s="69" t="s">
        <v>495</v>
      </c>
      <c r="H144" s="183">
        <v>15624</v>
      </c>
      <c r="I144" s="69" t="s">
        <v>1439</v>
      </c>
      <c r="J144" s="71" t="s">
        <v>3686</v>
      </c>
      <c r="K144" s="72" t="s">
        <v>163</v>
      </c>
      <c r="L144" s="14"/>
      <c r="M144" s="29"/>
      <c r="N144" s="3"/>
      <c r="O144" s="3"/>
      <c r="P144" s="3"/>
      <c r="Q144" s="3"/>
      <c r="R144" s="3"/>
      <c r="S144" s="3"/>
      <c r="T144" s="3"/>
      <c r="U144" s="3"/>
      <c r="V144" s="3"/>
      <c r="W144" s="3"/>
      <c r="X144" s="3"/>
      <c r="Y144" s="3"/>
      <c r="Z144" s="3"/>
      <c r="AA144" s="3"/>
      <c r="AB144" s="3"/>
      <c r="AC144" s="3"/>
      <c r="AD144" s="3"/>
      <c r="AE144" s="3"/>
      <c r="AF144" s="3"/>
      <c r="AG144" s="3"/>
      <c r="AH144" s="3"/>
    </row>
    <row r="145" spans="1:34" ht="79.5" customHeight="1" x14ac:dyDescent="0.3">
      <c r="A145" s="41">
        <v>124</v>
      </c>
      <c r="B145" s="215"/>
      <c r="C145" s="155" t="s">
        <v>535</v>
      </c>
      <c r="D145" s="69" t="s">
        <v>873</v>
      </c>
      <c r="E145" s="69" t="s">
        <v>73</v>
      </c>
      <c r="F145" s="65">
        <v>2022</v>
      </c>
      <c r="G145" s="69" t="s">
        <v>567</v>
      </c>
      <c r="H145" s="183">
        <v>6148.8</v>
      </c>
      <c r="I145" s="69" t="s">
        <v>1440</v>
      </c>
      <c r="J145" s="71" t="s">
        <v>3686</v>
      </c>
      <c r="K145" s="72" t="s">
        <v>536</v>
      </c>
      <c r="L145" s="14"/>
      <c r="M145" s="29"/>
      <c r="N145" s="3"/>
      <c r="O145" s="3"/>
      <c r="P145" s="3"/>
      <c r="Q145" s="3"/>
      <c r="R145" s="3"/>
      <c r="S145" s="3"/>
      <c r="T145" s="3"/>
      <c r="U145" s="3"/>
      <c r="V145" s="3"/>
      <c r="W145" s="3"/>
      <c r="X145" s="3"/>
      <c r="Y145" s="3"/>
      <c r="Z145" s="3"/>
      <c r="AA145" s="3"/>
      <c r="AB145" s="3"/>
      <c r="AC145" s="3"/>
      <c r="AD145" s="3"/>
      <c r="AE145" s="3"/>
      <c r="AF145" s="3"/>
      <c r="AG145" s="3"/>
      <c r="AH145" s="3"/>
    </row>
    <row r="146" spans="1:34" ht="79.5" customHeight="1" x14ac:dyDescent="0.3">
      <c r="A146" s="41">
        <v>125</v>
      </c>
      <c r="B146" s="215"/>
      <c r="C146" s="155" t="s">
        <v>306</v>
      </c>
      <c r="D146" s="69" t="s">
        <v>3800</v>
      </c>
      <c r="E146" s="69" t="s">
        <v>778</v>
      </c>
      <c r="F146" s="65">
        <v>2023</v>
      </c>
      <c r="G146" s="69" t="s">
        <v>278</v>
      </c>
      <c r="H146" s="183">
        <v>9576</v>
      </c>
      <c r="I146" s="69" t="s">
        <v>1441</v>
      </c>
      <c r="J146" s="71" t="s">
        <v>3686</v>
      </c>
      <c r="K146" s="72" t="s">
        <v>77</v>
      </c>
      <c r="L146" s="14"/>
      <c r="M146" s="29"/>
      <c r="N146" s="3"/>
      <c r="O146" s="3"/>
      <c r="P146" s="3"/>
      <c r="Q146" s="3"/>
      <c r="R146" s="3"/>
      <c r="S146" s="3"/>
      <c r="T146" s="3"/>
      <c r="U146" s="3"/>
      <c r="V146" s="3"/>
      <c r="W146" s="3"/>
      <c r="X146" s="3"/>
      <c r="Y146" s="3"/>
      <c r="Z146" s="3"/>
      <c r="AA146" s="3"/>
      <c r="AB146" s="3"/>
      <c r="AC146" s="3"/>
      <c r="AD146" s="3"/>
      <c r="AE146" s="3"/>
      <c r="AF146" s="3"/>
      <c r="AG146" s="3"/>
      <c r="AH146" s="3"/>
    </row>
    <row r="147" spans="1:34" ht="79.5" customHeight="1" x14ac:dyDescent="0.3">
      <c r="A147" s="41">
        <v>126</v>
      </c>
      <c r="B147" s="215"/>
      <c r="C147" s="155" t="s">
        <v>1043</v>
      </c>
      <c r="D147" s="69" t="s">
        <v>459</v>
      </c>
      <c r="E147" s="69" t="s">
        <v>778</v>
      </c>
      <c r="F147" s="65">
        <v>2022</v>
      </c>
      <c r="G147" s="69" t="s">
        <v>460</v>
      </c>
      <c r="H147" s="183">
        <v>10248</v>
      </c>
      <c r="I147" s="69" t="s">
        <v>1442</v>
      </c>
      <c r="J147" s="71" t="s">
        <v>3686</v>
      </c>
      <c r="K147" s="72" t="s">
        <v>461</v>
      </c>
      <c r="L147" s="14"/>
      <c r="M147" s="29"/>
      <c r="N147" s="3"/>
      <c r="O147" s="3"/>
      <c r="P147" s="3"/>
      <c r="Q147" s="3"/>
      <c r="R147" s="3"/>
      <c r="S147" s="3"/>
      <c r="T147" s="3"/>
      <c r="U147" s="3"/>
      <c r="V147" s="3"/>
      <c r="W147" s="3"/>
      <c r="X147" s="3"/>
      <c r="Y147" s="3"/>
      <c r="Z147" s="3"/>
      <c r="AA147" s="3"/>
      <c r="AB147" s="3"/>
      <c r="AC147" s="3"/>
      <c r="AD147" s="3"/>
      <c r="AE147" s="3"/>
      <c r="AF147" s="3"/>
      <c r="AG147" s="3"/>
      <c r="AH147" s="3"/>
    </row>
    <row r="148" spans="1:34" ht="96" customHeight="1" x14ac:dyDescent="0.3">
      <c r="A148" s="41">
        <v>127</v>
      </c>
      <c r="B148" s="215"/>
      <c r="C148" s="133" t="s">
        <v>307</v>
      </c>
      <c r="D148" s="41" t="s">
        <v>240</v>
      </c>
      <c r="E148" s="41" t="s">
        <v>73</v>
      </c>
      <c r="F148" s="42">
        <v>2022</v>
      </c>
      <c r="G148" s="41" t="s">
        <v>241</v>
      </c>
      <c r="H148" s="183">
        <v>3964.8</v>
      </c>
      <c r="I148" s="41" t="s">
        <v>1797</v>
      </c>
      <c r="J148" s="39" t="s">
        <v>3686</v>
      </c>
      <c r="K148" s="53" t="s">
        <v>242</v>
      </c>
      <c r="L148" s="14"/>
      <c r="M148" s="29"/>
      <c r="N148" s="3"/>
      <c r="O148" s="3"/>
      <c r="P148" s="3"/>
      <c r="Q148" s="3"/>
      <c r="R148" s="3"/>
      <c r="S148" s="3"/>
      <c r="T148" s="3"/>
      <c r="U148" s="3"/>
      <c r="V148" s="3"/>
      <c r="W148" s="3"/>
      <c r="X148" s="3"/>
      <c r="Y148" s="3"/>
      <c r="Z148" s="3"/>
      <c r="AA148" s="3"/>
      <c r="AB148" s="3"/>
      <c r="AC148" s="3"/>
      <c r="AD148" s="3"/>
      <c r="AE148" s="3"/>
      <c r="AF148" s="3"/>
      <c r="AG148" s="3"/>
      <c r="AH148" s="3"/>
    </row>
    <row r="149" spans="1:34" ht="69.599999999999994" customHeight="1" x14ac:dyDescent="0.3">
      <c r="A149" s="41">
        <v>128</v>
      </c>
      <c r="B149" s="215"/>
      <c r="C149" s="147" t="s">
        <v>3184</v>
      </c>
      <c r="D149" s="39" t="s">
        <v>3186</v>
      </c>
      <c r="E149" s="46" t="s">
        <v>73</v>
      </c>
      <c r="F149" s="42">
        <v>2022</v>
      </c>
      <c r="G149" s="41" t="s">
        <v>3185</v>
      </c>
      <c r="H149" s="183">
        <v>7134.4</v>
      </c>
      <c r="I149" s="41" t="s">
        <v>3187</v>
      </c>
      <c r="J149" s="39" t="s">
        <v>3686</v>
      </c>
      <c r="K149" s="44" t="s">
        <v>3188</v>
      </c>
      <c r="L149" s="5"/>
      <c r="M149" s="2"/>
      <c r="N149" s="3"/>
      <c r="O149" s="3"/>
      <c r="P149" s="3"/>
      <c r="Q149" s="3"/>
      <c r="R149" s="3"/>
      <c r="S149" s="3"/>
      <c r="T149" s="3"/>
      <c r="U149" s="3"/>
      <c r="V149" s="3"/>
      <c r="W149" s="3"/>
      <c r="X149" s="3"/>
      <c r="Y149" s="3"/>
      <c r="Z149" s="3"/>
      <c r="AA149" s="3"/>
      <c r="AB149" s="3"/>
      <c r="AC149" s="3"/>
      <c r="AD149" s="3"/>
      <c r="AE149" s="3"/>
      <c r="AF149" s="3"/>
      <c r="AG149" s="3"/>
      <c r="AH149" s="3"/>
    </row>
    <row r="150" spans="1:34" ht="79.5" customHeight="1" x14ac:dyDescent="0.3">
      <c r="A150" s="41">
        <v>129</v>
      </c>
      <c r="B150" s="215"/>
      <c r="C150" s="147" t="s">
        <v>2413</v>
      </c>
      <c r="D150" s="39" t="s">
        <v>3263</v>
      </c>
      <c r="E150" s="46" t="s">
        <v>73</v>
      </c>
      <c r="F150" s="42">
        <v>2022</v>
      </c>
      <c r="G150" s="41" t="s">
        <v>235</v>
      </c>
      <c r="H150" s="183">
        <v>7996.8</v>
      </c>
      <c r="I150" s="41" t="s">
        <v>3264</v>
      </c>
      <c r="J150" s="39" t="s">
        <v>3686</v>
      </c>
      <c r="K150" s="44" t="s">
        <v>3265</v>
      </c>
      <c r="L150" s="5"/>
      <c r="M150" s="2"/>
      <c r="N150" s="3"/>
      <c r="O150" s="3"/>
      <c r="P150" s="3"/>
      <c r="Q150" s="3"/>
      <c r="R150" s="3"/>
      <c r="S150" s="3"/>
      <c r="T150" s="3"/>
      <c r="U150" s="3"/>
      <c r="V150" s="3"/>
      <c r="W150" s="3"/>
      <c r="X150" s="3"/>
      <c r="Y150" s="3"/>
      <c r="Z150" s="3"/>
      <c r="AA150" s="3"/>
      <c r="AB150" s="3"/>
      <c r="AC150" s="3"/>
      <c r="AD150" s="3"/>
      <c r="AE150" s="3"/>
      <c r="AF150" s="3"/>
      <c r="AG150" s="3"/>
      <c r="AH150" s="3"/>
    </row>
    <row r="151" spans="1:34" ht="79.5" customHeight="1" x14ac:dyDescent="0.3">
      <c r="A151" s="41">
        <v>130</v>
      </c>
      <c r="B151" s="215"/>
      <c r="C151" s="147" t="s">
        <v>6035</v>
      </c>
      <c r="D151" s="39" t="s">
        <v>6036</v>
      </c>
      <c r="E151" s="46" t="s">
        <v>73</v>
      </c>
      <c r="F151" s="42">
        <v>2024</v>
      </c>
      <c r="G151" s="41" t="s">
        <v>3398</v>
      </c>
      <c r="H151" s="183">
        <v>11760</v>
      </c>
      <c r="I151" s="41" t="s">
        <v>6037</v>
      </c>
      <c r="J151" s="39" t="s">
        <v>3686</v>
      </c>
      <c r="K151" s="44" t="s">
        <v>6038</v>
      </c>
      <c r="L151" s="5"/>
      <c r="M151" s="2"/>
      <c r="N151" s="3"/>
      <c r="O151" s="3"/>
      <c r="P151" s="3"/>
      <c r="Q151" s="3"/>
      <c r="R151" s="3"/>
      <c r="S151" s="3"/>
      <c r="T151" s="3"/>
      <c r="U151" s="3"/>
      <c r="V151" s="3"/>
      <c r="W151" s="3"/>
      <c r="X151" s="3"/>
      <c r="Y151" s="3"/>
      <c r="Z151" s="3"/>
      <c r="AA151" s="3"/>
      <c r="AB151" s="3"/>
      <c r="AC151" s="3"/>
      <c r="AD151" s="3"/>
      <c r="AE151" s="3"/>
      <c r="AF151" s="3"/>
      <c r="AG151" s="3"/>
      <c r="AH151" s="3"/>
    </row>
    <row r="152" spans="1:34" s="3" customFormat="1" ht="90" customHeight="1" x14ac:dyDescent="0.3">
      <c r="A152" s="41">
        <v>131</v>
      </c>
      <c r="B152" s="215"/>
      <c r="C152" s="147" t="s">
        <v>4495</v>
      </c>
      <c r="D152" s="39" t="s">
        <v>4496</v>
      </c>
      <c r="E152" s="46" t="s">
        <v>73</v>
      </c>
      <c r="F152" s="42">
        <v>2023</v>
      </c>
      <c r="G152" s="41" t="s">
        <v>4662</v>
      </c>
      <c r="H152" s="183">
        <v>4978.3999999999996</v>
      </c>
      <c r="I152" s="41" t="s">
        <v>4497</v>
      </c>
      <c r="J152" s="39" t="s">
        <v>3686</v>
      </c>
      <c r="K152" s="44" t="s">
        <v>4498</v>
      </c>
      <c r="L152" s="5"/>
      <c r="M152" s="2"/>
    </row>
    <row r="153" spans="1:34" s="3" customFormat="1" ht="79.5" customHeight="1" x14ac:dyDescent="0.3">
      <c r="A153" s="41">
        <v>132</v>
      </c>
      <c r="B153" s="215"/>
      <c r="C153" s="147" t="s">
        <v>4657</v>
      </c>
      <c r="D153" s="39" t="s">
        <v>4658</v>
      </c>
      <c r="E153" s="46" t="s">
        <v>73</v>
      </c>
      <c r="F153" s="42">
        <v>2023</v>
      </c>
      <c r="G153" s="41" t="s">
        <v>4660</v>
      </c>
      <c r="H153" s="183">
        <v>8433.6</v>
      </c>
      <c r="I153" s="41" t="s">
        <v>4659</v>
      </c>
      <c r="J153" s="39" t="s">
        <v>3686</v>
      </c>
      <c r="K153" s="44" t="s">
        <v>4661</v>
      </c>
      <c r="L153" s="5"/>
      <c r="M153" s="2"/>
      <c r="O153" s="4"/>
    </row>
    <row r="154" spans="1:34" s="3" customFormat="1" ht="79.5" customHeight="1" x14ac:dyDescent="0.3">
      <c r="A154" s="41">
        <v>133</v>
      </c>
      <c r="B154" s="215"/>
      <c r="C154" s="147" t="s">
        <v>4793</v>
      </c>
      <c r="D154" s="39" t="s">
        <v>4794</v>
      </c>
      <c r="E154" s="46" t="s">
        <v>73</v>
      </c>
      <c r="F154" s="42">
        <v>2023</v>
      </c>
      <c r="G154" s="41" t="s">
        <v>4795</v>
      </c>
      <c r="H154" s="183">
        <v>3998.4</v>
      </c>
      <c r="I154" s="41" t="s">
        <v>4796</v>
      </c>
      <c r="J154" s="39" t="s">
        <v>3686</v>
      </c>
      <c r="K154" s="44" t="s">
        <v>4797</v>
      </c>
      <c r="L154" s="5"/>
      <c r="M154" s="2"/>
      <c r="O154" s="4"/>
    </row>
    <row r="155" spans="1:34" s="3" customFormat="1" ht="79.5" customHeight="1" x14ac:dyDescent="0.3">
      <c r="A155" s="41">
        <v>134</v>
      </c>
      <c r="B155" s="215"/>
      <c r="C155" s="147" t="s">
        <v>2149</v>
      </c>
      <c r="D155" s="39" t="s">
        <v>5015</v>
      </c>
      <c r="E155" s="46" t="s">
        <v>73</v>
      </c>
      <c r="F155" s="42">
        <v>2024</v>
      </c>
      <c r="G155" s="41" t="s">
        <v>5016</v>
      </c>
      <c r="H155" s="183">
        <v>7728</v>
      </c>
      <c r="I155" s="41" t="s">
        <v>5017</v>
      </c>
      <c r="J155" s="39" t="s">
        <v>3686</v>
      </c>
      <c r="K155" s="44" t="s">
        <v>5018</v>
      </c>
      <c r="L155" s="5"/>
      <c r="M155" s="2"/>
      <c r="N155"/>
      <c r="O155"/>
      <c r="P155"/>
      <c r="Q155"/>
      <c r="R155"/>
      <c r="S155"/>
    </row>
    <row r="156" spans="1:34" s="3" customFormat="1" ht="79.5" customHeight="1" x14ac:dyDescent="0.3">
      <c r="A156" s="41">
        <v>135</v>
      </c>
      <c r="B156" s="215"/>
      <c r="C156" s="147" t="s">
        <v>2149</v>
      </c>
      <c r="D156" s="39" t="s">
        <v>5019</v>
      </c>
      <c r="E156" s="46" t="s">
        <v>73</v>
      </c>
      <c r="F156" s="42">
        <v>2024</v>
      </c>
      <c r="G156" s="41" t="s">
        <v>5020</v>
      </c>
      <c r="H156" s="183">
        <v>6451.2</v>
      </c>
      <c r="I156" s="41" t="s">
        <v>5021</v>
      </c>
      <c r="J156" s="39" t="s">
        <v>3686</v>
      </c>
      <c r="K156" s="44" t="s">
        <v>5022</v>
      </c>
      <c r="L156" s="5"/>
      <c r="M156" s="2"/>
      <c r="N156"/>
      <c r="O156"/>
      <c r="P156"/>
      <c r="Q156"/>
      <c r="R156"/>
      <c r="S156"/>
    </row>
    <row r="157" spans="1:34" s="3" customFormat="1" ht="79.5" customHeight="1" x14ac:dyDescent="0.3">
      <c r="A157" s="41">
        <v>136</v>
      </c>
      <c r="B157" s="215"/>
      <c r="C157" s="147" t="s">
        <v>5055</v>
      </c>
      <c r="D157" s="39" t="s">
        <v>5056</v>
      </c>
      <c r="E157" s="46" t="s">
        <v>73</v>
      </c>
      <c r="F157" s="42">
        <v>2024</v>
      </c>
      <c r="G157" s="41" t="s">
        <v>5057</v>
      </c>
      <c r="H157" s="183">
        <v>2788.8</v>
      </c>
      <c r="I157" s="41" t="s">
        <v>5058</v>
      </c>
      <c r="J157" s="39" t="s">
        <v>3686</v>
      </c>
      <c r="K157" s="44" t="s">
        <v>5059</v>
      </c>
      <c r="L157" s="5"/>
      <c r="M157" s="2"/>
    </row>
    <row r="158" spans="1:34" s="3" customFormat="1" ht="79.5" customHeight="1" x14ac:dyDescent="0.3">
      <c r="A158" s="41">
        <v>137</v>
      </c>
      <c r="B158" s="215"/>
      <c r="C158" s="147" t="s">
        <v>5055</v>
      </c>
      <c r="D158" s="39" t="s">
        <v>5060</v>
      </c>
      <c r="E158" s="46" t="s">
        <v>73</v>
      </c>
      <c r="F158" s="42">
        <v>2024</v>
      </c>
      <c r="G158" s="41" t="s">
        <v>5061</v>
      </c>
      <c r="H158" s="183">
        <v>3326.4</v>
      </c>
      <c r="I158" s="41" t="s">
        <v>5062</v>
      </c>
      <c r="J158" s="39" t="s">
        <v>3686</v>
      </c>
      <c r="K158" s="44" t="s">
        <v>5063</v>
      </c>
      <c r="L158" s="5"/>
      <c r="M158" s="2"/>
      <c r="N158"/>
      <c r="O158"/>
      <c r="P158"/>
      <c r="Q158"/>
      <c r="R158"/>
      <c r="S158"/>
    </row>
    <row r="159" spans="1:34" s="3" customFormat="1" ht="79.5" customHeight="1" x14ac:dyDescent="0.3">
      <c r="A159" s="41">
        <v>138</v>
      </c>
      <c r="B159" s="215"/>
      <c r="C159" s="147" t="s">
        <v>2413</v>
      </c>
      <c r="D159" s="39" t="s">
        <v>5119</v>
      </c>
      <c r="E159" s="46" t="s">
        <v>73</v>
      </c>
      <c r="F159" s="42">
        <v>2023</v>
      </c>
      <c r="G159" s="41" t="s">
        <v>5121</v>
      </c>
      <c r="H159" s="183">
        <v>13405</v>
      </c>
      <c r="I159" s="41" t="s">
        <v>5120</v>
      </c>
      <c r="J159" s="39" t="s">
        <v>3686</v>
      </c>
      <c r="K159" s="44" t="s">
        <v>5122</v>
      </c>
      <c r="L159" s="5"/>
      <c r="M159" s="2"/>
    </row>
    <row r="160" spans="1:34" s="3" customFormat="1" ht="79.5" customHeight="1" x14ac:dyDescent="0.3">
      <c r="A160" s="41">
        <v>139</v>
      </c>
      <c r="B160" s="215"/>
      <c r="C160" s="147" t="s">
        <v>2413</v>
      </c>
      <c r="D160" s="39" t="s">
        <v>5123</v>
      </c>
      <c r="E160" s="46" t="s">
        <v>73</v>
      </c>
      <c r="F160" s="42">
        <v>2023</v>
      </c>
      <c r="G160" s="41" t="s">
        <v>5087</v>
      </c>
      <c r="H160" s="183">
        <v>20227.2</v>
      </c>
      <c r="I160" s="41" t="s">
        <v>5088</v>
      </c>
      <c r="J160" s="39" t="s">
        <v>3686</v>
      </c>
      <c r="K160" s="44" t="s">
        <v>5124</v>
      </c>
      <c r="L160" s="5"/>
      <c r="M160" s="2"/>
    </row>
    <row r="161" spans="1:34" s="3" customFormat="1" ht="79.5" customHeight="1" x14ac:dyDescent="0.3">
      <c r="A161" s="41">
        <v>140</v>
      </c>
      <c r="B161" s="215"/>
      <c r="C161" s="147" t="s">
        <v>5705</v>
      </c>
      <c r="D161" s="39" t="s">
        <v>5706</v>
      </c>
      <c r="E161" s="46" t="s">
        <v>73</v>
      </c>
      <c r="F161" s="42">
        <v>2023</v>
      </c>
      <c r="G161" s="41" t="s">
        <v>5707</v>
      </c>
      <c r="H161" s="183">
        <v>11250</v>
      </c>
      <c r="I161" s="41" t="s">
        <v>5708</v>
      </c>
      <c r="J161" s="39" t="s">
        <v>3686</v>
      </c>
      <c r="K161" s="44" t="s">
        <v>5709</v>
      </c>
      <c r="L161" s="5"/>
      <c r="M161" s="2"/>
      <c r="T161"/>
      <c r="U161"/>
      <c r="V161"/>
      <c r="W161"/>
      <c r="X161"/>
      <c r="Y161"/>
      <c r="Z161"/>
      <c r="AA161"/>
      <c r="AB161"/>
      <c r="AC161"/>
      <c r="AD161"/>
      <c r="AE161"/>
      <c r="AF161"/>
      <c r="AG161"/>
      <c r="AH161"/>
    </row>
    <row r="162" spans="1:34" s="3" customFormat="1" ht="79.5" customHeight="1" x14ac:dyDescent="0.3">
      <c r="A162" s="41">
        <v>141</v>
      </c>
      <c r="B162" s="215"/>
      <c r="C162" s="208" t="s">
        <v>5744</v>
      </c>
      <c r="D162" s="39" t="s">
        <v>5745</v>
      </c>
      <c r="E162" s="46" t="s">
        <v>73</v>
      </c>
      <c r="F162" s="42">
        <v>2024</v>
      </c>
      <c r="G162" s="41" t="s">
        <v>5746</v>
      </c>
      <c r="H162" s="183">
        <v>8310</v>
      </c>
      <c r="I162" s="41" t="s">
        <v>5747</v>
      </c>
      <c r="J162" s="39" t="s">
        <v>3686</v>
      </c>
      <c r="K162" s="44" t="s">
        <v>5748</v>
      </c>
      <c r="L162" s="5"/>
      <c r="M162" s="2"/>
      <c r="T162"/>
      <c r="U162"/>
      <c r="V162"/>
      <c r="W162"/>
      <c r="X162"/>
      <c r="Y162"/>
      <c r="Z162"/>
      <c r="AA162"/>
      <c r="AB162"/>
      <c r="AC162"/>
      <c r="AD162"/>
      <c r="AE162"/>
      <c r="AF162"/>
      <c r="AG162"/>
      <c r="AH162"/>
    </row>
    <row r="163" spans="1:34" s="3" customFormat="1" ht="79.5" customHeight="1" x14ac:dyDescent="0.3">
      <c r="A163" s="41">
        <v>142</v>
      </c>
      <c r="B163" s="215"/>
      <c r="C163" s="229" t="s">
        <v>5750</v>
      </c>
      <c r="D163" s="39" t="s">
        <v>5751</v>
      </c>
      <c r="E163" s="46" t="s">
        <v>73</v>
      </c>
      <c r="F163" s="42">
        <v>2024</v>
      </c>
      <c r="G163" s="41" t="s">
        <v>172</v>
      </c>
      <c r="H163" s="183">
        <v>3725</v>
      </c>
      <c r="I163" s="41" t="s">
        <v>5752</v>
      </c>
      <c r="J163" s="39" t="s">
        <v>3686</v>
      </c>
      <c r="K163" s="44" t="s">
        <v>5753</v>
      </c>
      <c r="L163" s="5"/>
      <c r="M163" s="2"/>
    </row>
    <row r="164" spans="1:34" s="3" customFormat="1" ht="79.5" customHeight="1" x14ac:dyDescent="0.3">
      <c r="A164" s="41">
        <v>143</v>
      </c>
      <c r="B164" s="215"/>
      <c r="C164" s="229" t="s">
        <v>5750</v>
      </c>
      <c r="D164" s="39" t="s">
        <v>5754</v>
      </c>
      <c r="E164" s="46" t="s">
        <v>73</v>
      </c>
      <c r="F164" s="42">
        <v>2024</v>
      </c>
      <c r="G164" s="41" t="s">
        <v>3854</v>
      </c>
      <c r="H164" s="183">
        <v>11120</v>
      </c>
      <c r="I164" s="41" t="s">
        <v>5755</v>
      </c>
      <c r="J164" s="39" t="s">
        <v>3686</v>
      </c>
      <c r="K164" s="44" t="s">
        <v>5756</v>
      </c>
      <c r="L164" s="5"/>
      <c r="M164" s="2"/>
      <c r="T164"/>
      <c r="U164"/>
      <c r="V164"/>
      <c r="W164"/>
      <c r="X164"/>
      <c r="Y164"/>
      <c r="Z164"/>
      <c r="AA164"/>
      <c r="AB164"/>
      <c r="AC164"/>
      <c r="AD164"/>
      <c r="AE164"/>
      <c r="AF164"/>
      <c r="AG164"/>
      <c r="AH164"/>
    </row>
    <row r="165" spans="1:34" s="3" customFormat="1" ht="79.5" customHeight="1" x14ac:dyDescent="0.3">
      <c r="A165" s="41">
        <v>144</v>
      </c>
      <c r="B165" s="215"/>
      <c r="C165" s="147" t="s">
        <v>5384</v>
      </c>
      <c r="D165" s="39" t="s">
        <v>5385</v>
      </c>
      <c r="E165" s="46" t="s">
        <v>73</v>
      </c>
      <c r="F165" s="42">
        <v>2024</v>
      </c>
      <c r="G165" s="41" t="s">
        <v>5387</v>
      </c>
      <c r="H165" s="183">
        <v>4670.3999999999996</v>
      </c>
      <c r="I165" s="41" t="s">
        <v>5386</v>
      </c>
      <c r="J165" s="39" t="s">
        <v>3686</v>
      </c>
      <c r="K165" s="44" t="s">
        <v>5388</v>
      </c>
      <c r="L165" s="5"/>
      <c r="M165" s="2"/>
    </row>
    <row r="166" spans="1:34" s="3" customFormat="1" ht="79.5" customHeight="1" x14ac:dyDescent="0.3">
      <c r="A166" s="41">
        <v>145</v>
      </c>
      <c r="B166" s="215"/>
      <c r="C166" s="147" t="s">
        <v>5823</v>
      </c>
      <c r="D166" s="39" t="s">
        <v>5822</v>
      </c>
      <c r="E166" s="46" t="s">
        <v>73</v>
      </c>
      <c r="F166" s="42">
        <v>2024</v>
      </c>
      <c r="G166" s="41" t="s">
        <v>22</v>
      </c>
      <c r="H166" s="183">
        <v>8160</v>
      </c>
      <c r="I166" s="41" t="s">
        <v>5824</v>
      </c>
      <c r="J166" s="39" t="s">
        <v>3686</v>
      </c>
      <c r="K166" s="44" t="s">
        <v>5825</v>
      </c>
      <c r="L166" s="5"/>
      <c r="M166" s="2"/>
    </row>
    <row r="167" spans="1:34" s="3" customFormat="1" ht="79.5" customHeight="1" x14ac:dyDescent="0.3">
      <c r="A167" s="41">
        <v>146</v>
      </c>
      <c r="B167" s="215"/>
      <c r="C167" s="147" t="s">
        <v>5840</v>
      </c>
      <c r="D167" s="39" t="s">
        <v>5839</v>
      </c>
      <c r="E167" s="46" t="s">
        <v>73</v>
      </c>
      <c r="F167" s="42">
        <v>2024</v>
      </c>
      <c r="G167" s="41" t="s">
        <v>5841</v>
      </c>
      <c r="H167" s="183">
        <v>975</v>
      </c>
      <c r="I167" s="41" t="s">
        <v>5842</v>
      </c>
      <c r="J167" s="39" t="s">
        <v>5553</v>
      </c>
      <c r="K167" s="44" t="s">
        <v>5843</v>
      </c>
      <c r="L167" s="5"/>
      <c r="M167" s="2"/>
    </row>
    <row r="168" spans="1:34" s="3" customFormat="1" ht="79.5" customHeight="1" x14ac:dyDescent="0.3">
      <c r="A168" s="41">
        <v>147</v>
      </c>
      <c r="B168" s="215"/>
      <c r="C168" s="147" t="s">
        <v>5988</v>
      </c>
      <c r="D168" s="39" t="s">
        <v>5989</v>
      </c>
      <c r="E168" s="46" t="s">
        <v>73</v>
      </c>
      <c r="F168" s="42">
        <v>2024</v>
      </c>
      <c r="G168" s="41" t="s">
        <v>3661</v>
      </c>
      <c r="H168" s="183">
        <v>2506</v>
      </c>
      <c r="I168" s="41" t="s">
        <v>5990</v>
      </c>
      <c r="J168" s="39" t="s">
        <v>5553</v>
      </c>
      <c r="K168" s="44" t="s">
        <v>5991</v>
      </c>
      <c r="L168" s="5"/>
      <c r="M168" s="2"/>
    </row>
    <row r="169" spans="1:34" s="3" customFormat="1" ht="79.5" customHeight="1" x14ac:dyDescent="0.3">
      <c r="A169" s="41">
        <v>148</v>
      </c>
      <c r="B169" s="215"/>
      <c r="C169" s="147" t="s">
        <v>5993</v>
      </c>
      <c r="D169" s="39" t="s">
        <v>5994</v>
      </c>
      <c r="E169" s="46" t="s">
        <v>73</v>
      </c>
      <c r="F169" s="42">
        <v>2024</v>
      </c>
      <c r="G169" s="41" t="s">
        <v>5995</v>
      </c>
      <c r="H169" s="183">
        <v>4495</v>
      </c>
      <c r="I169" s="41" t="s">
        <v>5996</v>
      </c>
      <c r="J169" s="39" t="s">
        <v>5553</v>
      </c>
      <c r="K169" s="44" t="s">
        <v>5997</v>
      </c>
      <c r="L169" s="5"/>
      <c r="M169" s="2"/>
    </row>
    <row r="170" spans="1:34" s="3" customFormat="1" ht="79.5" customHeight="1" x14ac:dyDescent="0.3">
      <c r="A170" s="41">
        <v>149</v>
      </c>
      <c r="B170" s="215"/>
      <c r="C170" s="147" t="s">
        <v>6020</v>
      </c>
      <c r="D170" s="39" t="s">
        <v>6021</v>
      </c>
      <c r="E170" s="46" t="s">
        <v>73</v>
      </c>
      <c r="F170" s="42">
        <v>2023</v>
      </c>
      <c r="G170" s="41" t="s">
        <v>6022</v>
      </c>
      <c r="H170" s="183">
        <v>4900</v>
      </c>
      <c r="I170" s="41" t="s">
        <v>6023</v>
      </c>
      <c r="J170" s="39" t="s">
        <v>5553</v>
      </c>
      <c r="K170" s="44" t="s">
        <v>6024</v>
      </c>
      <c r="L170" s="5"/>
      <c r="M170" s="2"/>
    </row>
    <row r="171" spans="1:34" s="3" customFormat="1" ht="79.5" customHeight="1" x14ac:dyDescent="0.3">
      <c r="A171" s="41">
        <v>150</v>
      </c>
      <c r="B171" s="215"/>
      <c r="C171" s="147" t="s">
        <v>6051</v>
      </c>
      <c r="D171" s="39" t="s">
        <v>6052</v>
      </c>
      <c r="E171" s="46" t="s">
        <v>73</v>
      </c>
      <c r="F171" s="42">
        <v>2024</v>
      </c>
      <c r="G171" s="41" t="s">
        <v>816</v>
      </c>
      <c r="H171" s="183">
        <v>9760</v>
      </c>
      <c r="I171" s="41" t="s">
        <v>6053</v>
      </c>
      <c r="J171" s="39" t="s">
        <v>5553</v>
      </c>
      <c r="K171" s="44" t="s">
        <v>6054</v>
      </c>
      <c r="L171" s="5"/>
      <c r="M171" s="2"/>
    </row>
    <row r="172" spans="1:34" s="3" customFormat="1" ht="79.5" customHeight="1" x14ac:dyDescent="0.3">
      <c r="A172" s="41">
        <v>151</v>
      </c>
      <c r="B172" s="215"/>
      <c r="C172" s="147" t="s">
        <v>6082</v>
      </c>
      <c r="D172" s="39" t="s">
        <v>6083</v>
      </c>
      <c r="E172" s="46" t="s">
        <v>73</v>
      </c>
      <c r="F172" s="42">
        <v>2024</v>
      </c>
      <c r="G172" s="41" t="s">
        <v>6084</v>
      </c>
      <c r="H172" s="183">
        <v>2050</v>
      </c>
      <c r="I172" s="41" t="s">
        <v>6085</v>
      </c>
      <c r="J172" s="39" t="s">
        <v>5553</v>
      </c>
      <c r="K172" s="44" t="s">
        <v>6086</v>
      </c>
      <c r="L172" s="5"/>
      <c r="M172" s="2"/>
    </row>
    <row r="173" spans="1:34" s="3" customFormat="1" ht="79.5" customHeight="1" x14ac:dyDescent="0.3">
      <c r="A173" s="41">
        <v>152</v>
      </c>
      <c r="B173" s="215"/>
      <c r="C173" s="208" t="s">
        <v>5834</v>
      </c>
      <c r="D173" s="39" t="s">
        <v>5835</v>
      </c>
      <c r="E173" s="46" t="s">
        <v>73</v>
      </c>
      <c r="F173" s="42">
        <v>2024</v>
      </c>
      <c r="G173" s="41" t="s">
        <v>5836</v>
      </c>
      <c r="H173" s="183">
        <v>980</v>
      </c>
      <c r="I173" s="41" t="s">
        <v>5837</v>
      </c>
      <c r="J173" s="39" t="s">
        <v>3686</v>
      </c>
      <c r="K173" s="44" t="s">
        <v>5838</v>
      </c>
      <c r="L173" s="5"/>
      <c r="M173" s="2"/>
    </row>
    <row r="174" spans="1:34" s="3" customFormat="1" ht="79.5" customHeight="1" x14ac:dyDescent="0.3">
      <c r="A174" s="234"/>
      <c r="B174" s="215"/>
      <c r="C174" s="208" t="s">
        <v>6188</v>
      </c>
      <c r="D174" s="39" t="s">
        <v>6189</v>
      </c>
      <c r="E174" s="46" t="s">
        <v>73</v>
      </c>
      <c r="F174" s="42">
        <v>2025</v>
      </c>
      <c r="G174" s="41" t="s">
        <v>287</v>
      </c>
      <c r="H174" s="183">
        <v>5880</v>
      </c>
      <c r="I174" s="41" t="s">
        <v>6190</v>
      </c>
      <c r="J174" s="39" t="s">
        <v>3686</v>
      </c>
      <c r="K174" s="44" t="s">
        <v>6191</v>
      </c>
      <c r="L174" s="5"/>
      <c r="M174" s="2"/>
    </row>
    <row r="175" spans="1:34" s="3" customFormat="1" ht="79.5" customHeight="1" x14ac:dyDescent="0.3">
      <c r="A175" s="263" t="s">
        <v>5151</v>
      </c>
      <c r="B175" s="263"/>
      <c r="C175" s="263"/>
      <c r="D175" s="263"/>
      <c r="E175" s="263"/>
      <c r="F175" s="263"/>
      <c r="G175" s="263"/>
      <c r="H175" s="263"/>
      <c r="I175" s="263"/>
      <c r="J175" s="263"/>
      <c r="K175" s="263"/>
      <c r="L175" s="7"/>
      <c r="M175" s="2"/>
    </row>
    <row r="176" spans="1:34" s="3" customFormat="1" ht="79.5" customHeight="1" x14ac:dyDescent="0.3">
      <c r="A176" s="42">
        <v>153</v>
      </c>
      <c r="B176" s="216"/>
      <c r="C176" s="133" t="s">
        <v>1877</v>
      </c>
      <c r="D176" s="41" t="s">
        <v>1878</v>
      </c>
      <c r="E176" s="46" t="s">
        <v>73</v>
      </c>
      <c r="F176" s="42">
        <v>2022</v>
      </c>
      <c r="G176" s="41" t="s">
        <v>1881</v>
      </c>
      <c r="H176" s="178">
        <v>6854.4</v>
      </c>
      <c r="I176" s="41" t="s">
        <v>1879</v>
      </c>
      <c r="J176" s="41" t="s">
        <v>3686</v>
      </c>
      <c r="K176" s="53" t="s">
        <v>1880</v>
      </c>
      <c r="L176" s="5"/>
      <c r="M176" s="2"/>
    </row>
    <row r="177" spans="1:34" s="3" customFormat="1" ht="79.5" customHeight="1" x14ac:dyDescent="0.3">
      <c r="A177" s="42">
        <v>154</v>
      </c>
      <c r="B177" s="216"/>
      <c r="C177" s="133" t="s">
        <v>1387</v>
      </c>
      <c r="D177" s="41" t="s">
        <v>1389</v>
      </c>
      <c r="E177" s="46" t="s">
        <v>73</v>
      </c>
      <c r="F177" s="42">
        <v>2022</v>
      </c>
      <c r="G177" s="41" t="s">
        <v>797</v>
      </c>
      <c r="H177" s="178">
        <v>13675.2</v>
      </c>
      <c r="I177" s="41" t="s">
        <v>1390</v>
      </c>
      <c r="J177" s="41" t="s">
        <v>3686</v>
      </c>
      <c r="K177" s="53" t="s">
        <v>1388</v>
      </c>
      <c r="L177" s="5"/>
      <c r="M177" s="2"/>
    </row>
    <row r="178" spans="1:34" s="3" customFormat="1" ht="79.5" customHeight="1" x14ac:dyDescent="0.3">
      <c r="A178" s="42">
        <v>155</v>
      </c>
      <c r="B178" s="216"/>
      <c r="C178" s="155" t="s">
        <v>308</v>
      </c>
      <c r="D178" s="69" t="s">
        <v>3799</v>
      </c>
      <c r="E178" s="69" t="s">
        <v>778</v>
      </c>
      <c r="F178" s="65">
        <v>2023</v>
      </c>
      <c r="G178" s="69" t="s">
        <v>89</v>
      </c>
      <c r="H178" s="178">
        <v>8232</v>
      </c>
      <c r="I178" s="71" t="s">
        <v>1443</v>
      </c>
      <c r="J178" s="69" t="s">
        <v>3686</v>
      </c>
      <c r="K178" s="72" t="s">
        <v>20</v>
      </c>
      <c r="L178" s="14"/>
      <c r="M178" s="29"/>
    </row>
    <row r="179" spans="1:34" s="3" customFormat="1" ht="79.5" customHeight="1" x14ac:dyDescent="0.3">
      <c r="A179" s="42">
        <v>156</v>
      </c>
      <c r="B179" s="216"/>
      <c r="C179" s="155" t="s">
        <v>308</v>
      </c>
      <c r="D179" s="69" t="s">
        <v>3798</v>
      </c>
      <c r="E179" s="69" t="s">
        <v>73</v>
      </c>
      <c r="F179" s="65">
        <v>2023</v>
      </c>
      <c r="G179" s="69" t="s">
        <v>89</v>
      </c>
      <c r="H179" s="178">
        <v>8232</v>
      </c>
      <c r="I179" s="69" t="s">
        <v>1444</v>
      </c>
      <c r="J179" s="69" t="s">
        <v>3686</v>
      </c>
      <c r="K179" s="72" t="s">
        <v>19</v>
      </c>
      <c r="L179" s="14"/>
      <c r="M179" s="29"/>
    </row>
    <row r="180" spans="1:34" s="3" customFormat="1" ht="63" customHeight="1" x14ac:dyDescent="0.3">
      <c r="A180" s="42">
        <v>157</v>
      </c>
      <c r="B180" s="216"/>
      <c r="C180" s="133" t="s">
        <v>1132</v>
      </c>
      <c r="D180" s="41" t="s">
        <v>1134</v>
      </c>
      <c r="E180" s="41" t="s">
        <v>73</v>
      </c>
      <c r="F180" s="42">
        <v>2022</v>
      </c>
      <c r="G180" s="41" t="s">
        <v>1135</v>
      </c>
      <c r="H180" s="178">
        <v>6350.4</v>
      </c>
      <c r="I180" s="41" t="s">
        <v>1374</v>
      </c>
      <c r="J180" s="41" t="s">
        <v>3686</v>
      </c>
      <c r="K180" s="53" t="s">
        <v>1133</v>
      </c>
      <c r="L180" s="5"/>
      <c r="M180" s="2"/>
    </row>
    <row r="181" spans="1:34" s="3" customFormat="1" ht="51.6" customHeight="1" x14ac:dyDescent="0.3">
      <c r="A181" s="42">
        <v>158</v>
      </c>
      <c r="B181" s="216"/>
      <c r="C181" s="133" t="s">
        <v>3155</v>
      </c>
      <c r="D181" s="41" t="s">
        <v>3156</v>
      </c>
      <c r="E181" s="41" t="s">
        <v>73</v>
      </c>
      <c r="F181" s="41">
        <v>2022</v>
      </c>
      <c r="G181" s="41" t="s">
        <v>3158</v>
      </c>
      <c r="H181" s="178">
        <v>4804.8</v>
      </c>
      <c r="I181" s="41" t="s">
        <v>3157</v>
      </c>
      <c r="J181" s="41" t="s">
        <v>3686</v>
      </c>
      <c r="K181" s="81" t="s">
        <v>3159</v>
      </c>
      <c r="L181" s="14"/>
      <c r="M181" s="29"/>
    </row>
    <row r="182" spans="1:34" s="3" customFormat="1" ht="80.7" customHeight="1" x14ac:dyDescent="0.3">
      <c r="A182" s="42">
        <v>159</v>
      </c>
      <c r="B182" s="216"/>
      <c r="C182" s="133" t="s">
        <v>3271</v>
      </c>
      <c r="D182" s="41" t="s">
        <v>3272</v>
      </c>
      <c r="E182" s="41" t="s">
        <v>73</v>
      </c>
      <c r="F182" s="41">
        <v>2022</v>
      </c>
      <c r="G182" s="41" t="s">
        <v>3273</v>
      </c>
      <c r="H182" s="178">
        <v>15993.6</v>
      </c>
      <c r="I182" s="41" t="s">
        <v>3274</v>
      </c>
      <c r="J182" s="41" t="s">
        <v>3686</v>
      </c>
      <c r="K182" s="81" t="s">
        <v>3275</v>
      </c>
      <c r="L182" s="5"/>
      <c r="M182" s="2"/>
    </row>
    <row r="183" spans="1:34" s="3" customFormat="1" ht="80.7" customHeight="1" x14ac:dyDescent="0.3">
      <c r="A183" s="42">
        <v>160</v>
      </c>
      <c r="B183" s="216"/>
      <c r="C183" s="151" t="s">
        <v>4806</v>
      </c>
      <c r="D183" s="39" t="s">
        <v>4807</v>
      </c>
      <c r="E183" s="41" t="s">
        <v>73</v>
      </c>
      <c r="F183" s="41">
        <v>2023</v>
      </c>
      <c r="G183" s="39" t="s">
        <v>466</v>
      </c>
      <c r="H183" s="184">
        <v>3897.6</v>
      </c>
      <c r="I183" s="46" t="s">
        <v>4808</v>
      </c>
      <c r="J183" s="40" t="s">
        <v>3686</v>
      </c>
      <c r="K183" s="56" t="s">
        <v>4809</v>
      </c>
      <c r="L183" s="5"/>
      <c r="M183" s="2"/>
    </row>
    <row r="184" spans="1:34" ht="79.5" customHeight="1" x14ac:dyDescent="0.3">
      <c r="A184" s="42">
        <v>161</v>
      </c>
      <c r="B184" s="216"/>
      <c r="C184" s="151" t="s">
        <v>5297</v>
      </c>
      <c r="D184" s="39" t="s">
        <v>5298</v>
      </c>
      <c r="E184" s="41" t="s">
        <v>73</v>
      </c>
      <c r="F184" s="41">
        <v>2024</v>
      </c>
      <c r="G184" s="39" t="s">
        <v>5300</v>
      </c>
      <c r="H184" s="184">
        <v>16732.8</v>
      </c>
      <c r="I184" s="46" t="s">
        <v>5299</v>
      </c>
      <c r="J184" s="41" t="s">
        <v>3686</v>
      </c>
      <c r="K184" s="56" t="s">
        <v>5301</v>
      </c>
      <c r="L184" s="5"/>
      <c r="M184" s="2"/>
      <c r="N184" s="3"/>
      <c r="O184" s="3"/>
      <c r="P184" s="3"/>
      <c r="Q184" s="3"/>
      <c r="R184" s="3"/>
      <c r="S184" s="3"/>
      <c r="T184" s="3"/>
      <c r="U184" s="3"/>
      <c r="V184" s="3"/>
      <c r="W184" s="3"/>
      <c r="X184" s="3"/>
      <c r="Y184" s="3"/>
      <c r="Z184" s="3"/>
      <c r="AA184" s="3"/>
      <c r="AB184" s="3"/>
      <c r="AC184" s="3"/>
      <c r="AD184" s="3"/>
      <c r="AE184" s="3"/>
      <c r="AF184" s="3"/>
      <c r="AG184" s="3"/>
      <c r="AH184" s="3"/>
    </row>
    <row r="185" spans="1:34" ht="78.75" customHeight="1" x14ac:dyDescent="0.3">
      <c r="A185" s="42">
        <v>162</v>
      </c>
      <c r="B185" s="216"/>
      <c r="C185" s="151" t="s">
        <v>5297</v>
      </c>
      <c r="D185" s="39" t="s">
        <v>5302</v>
      </c>
      <c r="E185" s="41" t="s">
        <v>73</v>
      </c>
      <c r="F185" s="41">
        <v>2024</v>
      </c>
      <c r="G185" s="39" t="s">
        <v>4523</v>
      </c>
      <c r="H185" s="184">
        <v>16699.2</v>
      </c>
      <c r="I185" s="46" t="s">
        <v>5303</v>
      </c>
      <c r="J185" s="40" t="s">
        <v>3686</v>
      </c>
      <c r="K185" s="56" t="s">
        <v>5304</v>
      </c>
      <c r="L185" s="5"/>
      <c r="M185" s="2"/>
      <c r="N185" s="3"/>
      <c r="O185" s="3"/>
      <c r="P185" s="3"/>
      <c r="Q185" s="3"/>
      <c r="R185" s="3"/>
      <c r="S185" s="3"/>
      <c r="T185" s="3"/>
      <c r="U185" s="3"/>
      <c r="V185" s="3"/>
      <c r="W185" s="3"/>
      <c r="X185" s="3"/>
      <c r="Y185" s="3"/>
      <c r="Z185" s="3"/>
      <c r="AA185" s="3"/>
      <c r="AB185" s="3"/>
      <c r="AC185" s="3"/>
      <c r="AD185" s="3"/>
      <c r="AE185" s="3"/>
      <c r="AF185" s="3"/>
      <c r="AG185" s="3"/>
      <c r="AH185" s="3"/>
    </row>
    <row r="186" spans="1:34" s="3" customFormat="1" ht="78.75" customHeight="1" x14ac:dyDescent="0.3">
      <c r="A186" s="42">
        <v>163</v>
      </c>
      <c r="B186" s="216"/>
      <c r="C186" s="151" t="s">
        <v>5114</v>
      </c>
      <c r="D186" s="22" t="s">
        <v>5115</v>
      </c>
      <c r="E186" s="46" t="s">
        <v>73</v>
      </c>
      <c r="F186" s="65">
        <v>2024</v>
      </c>
      <c r="G186" s="22" t="s">
        <v>2769</v>
      </c>
      <c r="H186" s="184">
        <v>9016</v>
      </c>
      <c r="I186" s="24" t="s">
        <v>5116</v>
      </c>
      <c r="J186" s="40" t="s">
        <v>3686</v>
      </c>
      <c r="K186" s="56" t="s">
        <v>5117</v>
      </c>
      <c r="L186" s="5"/>
      <c r="M186" s="2"/>
    </row>
    <row r="187" spans="1:34" ht="79.5" customHeight="1" x14ac:dyDescent="0.3">
      <c r="A187" s="42">
        <v>164</v>
      </c>
      <c r="B187" s="216"/>
      <c r="C187" s="133" t="s">
        <v>4006</v>
      </c>
      <c r="D187" s="41" t="s">
        <v>4007</v>
      </c>
      <c r="E187" s="41" t="s">
        <v>73</v>
      </c>
      <c r="F187" s="42">
        <v>2023</v>
      </c>
      <c r="G187" s="41" t="s">
        <v>4009</v>
      </c>
      <c r="H187" s="178">
        <v>14739.2</v>
      </c>
      <c r="I187" s="41" t="s">
        <v>4099</v>
      </c>
      <c r="J187" s="41" t="s">
        <v>3686</v>
      </c>
      <c r="K187" s="53" t="s">
        <v>4008</v>
      </c>
      <c r="L187" s="5"/>
      <c r="M187" s="2"/>
      <c r="N187" s="3"/>
      <c r="O187" s="3"/>
      <c r="P187" s="3"/>
      <c r="Q187" s="3"/>
      <c r="R187" s="3"/>
      <c r="S187" s="3"/>
      <c r="T187" s="3"/>
      <c r="U187" s="3"/>
      <c r="V187" s="3"/>
      <c r="W187" s="3"/>
      <c r="X187" s="3"/>
      <c r="Y187" s="3"/>
      <c r="Z187" s="3"/>
      <c r="AA187" s="3"/>
      <c r="AB187" s="3"/>
      <c r="AC187" s="3"/>
      <c r="AD187" s="3"/>
      <c r="AE187" s="3"/>
      <c r="AF187" s="3"/>
      <c r="AG187" s="3"/>
      <c r="AH187" s="3"/>
    </row>
    <row r="188" spans="1:34" s="3" customFormat="1" ht="79.5" customHeight="1" x14ac:dyDescent="0.3">
      <c r="A188" s="42">
        <v>165</v>
      </c>
      <c r="B188" s="216"/>
      <c r="C188" s="133" t="s">
        <v>4176</v>
      </c>
      <c r="D188" s="41" t="s">
        <v>4177</v>
      </c>
      <c r="E188" s="41" t="s">
        <v>73</v>
      </c>
      <c r="F188" s="42">
        <v>2022</v>
      </c>
      <c r="G188" s="41" t="s">
        <v>2760</v>
      </c>
      <c r="H188" s="178">
        <v>6977.6</v>
      </c>
      <c r="I188" s="41" t="s">
        <v>4179</v>
      </c>
      <c r="J188" s="41" t="s">
        <v>3686</v>
      </c>
      <c r="K188" s="53" t="s">
        <v>4178</v>
      </c>
      <c r="L188" s="5"/>
      <c r="M188" s="2"/>
    </row>
    <row r="189" spans="1:34" s="3" customFormat="1" ht="79.5" customHeight="1" x14ac:dyDescent="0.3">
      <c r="A189" s="42">
        <v>166</v>
      </c>
      <c r="B189" s="216"/>
      <c r="C189" s="133" t="s">
        <v>5599</v>
      </c>
      <c r="D189" s="41" t="s">
        <v>5600</v>
      </c>
      <c r="E189" s="41" t="s">
        <v>73</v>
      </c>
      <c r="F189" s="42">
        <v>2022</v>
      </c>
      <c r="G189" s="41" t="s">
        <v>5601</v>
      </c>
      <c r="H189" s="178">
        <v>2979.2</v>
      </c>
      <c r="I189" s="41" t="s">
        <v>5602</v>
      </c>
      <c r="J189" s="41" t="s">
        <v>3686</v>
      </c>
      <c r="K189" s="53" t="s">
        <v>5603</v>
      </c>
      <c r="L189" s="5"/>
      <c r="M189" s="2"/>
    </row>
    <row r="190" spans="1:34" s="3" customFormat="1" ht="79.5" customHeight="1" x14ac:dyDescent="0.3">
      <c r="A190" s="42">
        <v>167</v>
      </c>
      <c r="B190" s="216"/>
      <c r="C190" s="133" t="s">
        <v>5739</v>
      </c>
      <c r="D190" s="172" t="s">
        <v>5740</v>
      </c>
      <c r="E190" s="41" t="s">
        <v>73</v>
      </c>
      <c r="F190" s="42">
        <v>2024</v>
      </c>
      <c r="G190" s="41" t="s">
        <v>5741</v>
      </c>
      <c r="H190" s="178">
        <v>1885</v>
      </c>
      <c r="I190" s="41" t="s">
        <v>5742</v>
      </c>
      <c r="J190" s="41" t="s">
        <v>3686</v>
      </c>
      <c r="K190" s="206" t="s">
        <v>5743</v>
      </c>
      <c r="L190" s="5"/>
      <c r="M190" s="2"/>
    </row>
    <row r="191" spans="1:34" s="3" customFormat="1" ht="79.5" customHeight="1" x14ac:dyDescent="0.3">
      <c r="A191" s="42">
        <v>168</v>
      </c>
      <c r="B191" s="216"/>
      <c r="C191" s="41" t="s">
        <v>6008</v>
      </c>
      <c r="D191" s="207" t="s">
        <v>5893</v>
      </c>
      <c r="E191" s="41" t="s">
        <v>73</v>
      </c>
      <c r="F191" s="42">
        <v>2024</v>
      </c>
      <c r="G191" s="205" t="s">
        <v>5894</v>
      </c>
      <c r="H191" s="178">
        <v>11495</v>
      </c>
      <c r="I191" s="41" t="s">
        <v>5895</v>
      </c>
      <c r="J191" s="41" t="s">
        <v>3686</v>
      </c>
      <c r="K191" s="206" t="s">
        <v>5896</v>
      </c>
      <c r="L191" s="5"/>
      <c r="M191" s="2"/>
    </row>
    <row r="192" spans="1:34" s="3" customFormat="1" ht="79.5" customHeight="1" x14ac:dyDescent="0.3">
      <c r="A192" s="42">
        <v>169</v>
      </c>
      <c r="B192" s="216"/>
      <c r="C192" s="41" t="s">
        <v>6004</v>
      </c>
      <c r="D192" s="207" t="s">
        <v>6005</v>
      </c>
      <c r="E192" s="41" t="s">
        <v>73</v>
      </c>
      <c r="F192" s="42">
        <v>2024</v>
      </c>
      <c r="G192" s="205">
        <v>212</v>
      </c>
      <c r="H192" s="178">
        <v>7125</v>
      </c>
      <c r="I192" s="41" t="s">
        <v>6006</v>
      </c>
      <c r="J192" s="41" t="s">
        <v>3686</v>
      </c>
      <c r="K192" s="206" t="s">
        <v>6007</v>
      </c>
      <c r="L192" s="5"/>
      <c r="M192" s="2"/>
    </row>
    <row r="193" spans="1:34" s="3" customFormat="1" ht="79.5" customHeight="1" x14ac:dyDescent="0.3">
      <c r="A193" s="42">
        <v>170</v>
      </c>
      <c r="B193" s="216"/>
      <c r="C193" s="41" t="s">
        <v>4139</v>
      </c>
      <c r="D193" s="41" t="s">
        <v>4140</v>
      </c>
      <c r="E193" s="41" t="s">
        <v>73</v>
      </c>
      <c r="F193" s="42">
        <v>2023</v>
      </c>
      <c r="G193" s="41" t="s">
        <v>748</v>
      </c>
      <c r="H193" s="178">
        <v>9800</v>
      </c>
      <c r="I193" s="41" t="s">
        <v>4315</v>
      </c>
      <c r="J193" s="41" t="s">
        <v>3686</v>
      </c>
      <c r="K193" s="53" t="s">
        <v>4141</v>
      </c>
      <c r="L193" s="7"/>
      <c r="M193" s="2"/>
      <c r="N193"/>
      <c r="O193"/>
      <c r="P193"/>
      <c r="Q193"/>
      <c r="R193"/>
      <c r="S193"/>
    </row>
    <row r="194" spans="1:34" s="3" customFormat="1" ht="78.75" customHeight="1" x14ac:dyDescent="0.3">
      <c r="A194" s="263" t="s">
        <v>5152</v>
      </c>
      <c r="B194" s="263"/>
      <c r="C194" s="263"/>
      <c r="D194" s="263"/>
      <c r="E194" s="263"/>
      <c r="F194" s="263"/>
      <c r="G194" s="263"/>
      <c r="H194" s="263"/>
      <c r="I194" s="263"/>
      <c r="J194" s="263"/>
      <c r="K194" s="263"/>
      <c r="L194" s="7"/>
      <c r="M194" s="2"/>
    </row>
    <row r="195" spans="1:34" s="3" customFormat="1" ht="78.75" customHeight="1" x14ac:dyDescent="0.3">
      <c r="A195" s="36">
        <v>171</v>
      </c>
      <c r="B195" s="211"/>
      <c r="C195" s="148" t="s">
        <v>1762</v>
      </c>
      <c r="D195" s="35" t="s">
        <v>3120</v>
      </c>
      <c r="E195" s="35" t="s">
        <v>1781</v>
      </c>
      <c r="F195" s="36">
        <v>2022</v>
      </c>
      <c r="G195" s="35" t="s">
        <v>3123</v>
      </c>
      <c r="H195" s="188">
        <v>7173.6</v>
      </c>
      <c r="I195" s="35" t="s">
        <v>3121</v>
      </c>
      <c r="J195" s="35" t="s">
        <v>3686</v>
      </c>
      <c r="K195" s="49" t="s">
        <v>3122</v>
      </c>
      <c r="L195" s="7"/>
      <c r="M195" s="2"/>
    </row>
    <row r="196" spans="1:34" s="3" customFormat="1" ht="63.6" customHeight="1" x14ac:dyDescent="0.3">
      <c r="A196" s="36">
        <f>A195+1</f>
        <v>172</v>
      </c>
      <c r="B196" s="211"/>
      <c r="C196" s="148" t="s">
        <v>1762</v>
      </c>
      <c r="D196" s="35" t="s">
        <v>3116</v>
      </c>
      <c r="E196" s="35" t="s">
        <v>1781</v>
      </c>
      <c r="F196" s="36">
        <v>2022</v>
      </c>
      <c r="G196" s="35" t="s">
        <v>3117</v>
      </c>
      <c r="H196" s="188">
        <v>6720</v>
      </c>
      <c r="I196" s="35" t="s">
        <v>3118</v>
      </c>
      <c r="J196" s="35" t="s">
        <v>3686</v>
      </c>
      <c r="K196" s="49" t="s">
        <v>3119</v>
      </c>
      <c r="L196" s="5"/>
      <c r="M196" s="2"/>
    </row>
    <row r="197" spans="1:34" s="3" customFormat="1" ht="63.6" customHeight="1" x14ac:dyDescent="0.3">
      <c r="A197" s="36">
        <f t="shared" ref="A197:A232" si="1">A196+1</f>
        <v>173</v>
      </c>
      <c r="B197" s="211"/>
      <c r="C197" s="133" t="s">
        <v>2306</v>
      </c>
      <c r="D197" s="41" t="s">
        <v>2307</v>
      </c>
      <c r="E197" s="41" t="s">
        <v>1806</v>
      </c>
      <c r="F197" s="42">
        <v>2022</v>
      </c>
      <c r="G197" s="41" t="s">
        <v>2310</v>
      </c>
      <c r="H197" s="188">
        <v>5409.6</v>
      </c>
      <c r="I197" s="41" t="s">
        <v>2308</v>
      </c>
      <c r="J197" s="35" t="s">
        <v>3686</v>
      </c>
      <c r="K197" s="53" t="s">
        <v>2309</v>
      </c>
      <c r="L197" s="5"/>
      <c r="M197" s="2"/>
    </row>
    <row r="198" spans="1:34" s="3" customFormat="1" ht="63.6" customHeight="1" x14ac:dyDescent="0.3">
      <c r="A198" s="36">
        <f t="shared" si="1"/>
        <v>174</v>
      </c>
      <c r="B198" s="211"/>
      <c r="C198" s="133" t="s">
        <v>2302</v>
      </c>
      <c r="D198" s="41" t="s">
        <v>2301</v>
      </c>
      <c r="E198" s="41" t="s">
        <v>1806</v>
      </c>
      <c r="F198" s="42">
        <v>2022</v>
      </c>
      <c r="G198" s="41" t="s">
        <v>2305</v>
      </c>
      <c r="H198" s="188">
        <v>5219.2</v>
      </c>
      <c r="I198" s="41" t="s">
        <v>2303</v>
      </c>
      <c r="J198" s="35" t="s">
        <v>3686</v>
      </c>
      <c r="K198" s="53" t="s">
        <v>2304</v>
      </c>
      <c r="L198" s="5"/>
      <c r="M198" s="2"/>
    </row>
    <row r="199" spans="1:34" s="3" customFormat="1" ht="21.75" customHeight="1" x14ac:dyDescent="0.3">
      <c r="A199" s="36">
        <f t="shared" si="1"/>
        <v>175</v>
      </c>
      <c r="B199" s="211"/>
      <c r="C199" s="133" t="s">
        <v>1834</v>
      </c>
      <c r="D199" s="41" t="s">
        <v>1835</v>
      </c>
      <c r="E199" s="41" t="s">
        <v>73</v>
      </c>
      <c r="F199" s="42">
        <v>2022</v>
      </c>
      <c r="G199" s="41" t="s">
        <v>1836</v>
      </c>
      <c r="H199" s="188">
        <v>4200</v>
      </c>
      <c r="I199" s="41" t="s">
        <v>1838</v>
      </c>
      <c r="J199" s="35" t="s">
        <v>3686</v>
      </c>
      <c r="K199" s="53" t="s">
        <v>1837</v>
      </c>
      <c r="L199" s="5"/>
      <c r="M199" s="2"/>
      <c r="T199"/>
      <c r="U199"/>
      <c r="V199"/>
      <c r="W199"/>
      <c r="X199"/>
      <c r="Y199"/>
      <c r="Z199"/>
      <c r="AA199"/>
      <c r="AB199"/>
      <c r="AC199"/>
      <c r="AD199"/>
      <c r="AE199"/>
      <c r="AF199"/>
      <c r="AG199"/>
      <c r="AH199"/>
    </row>
    <row r="200" spans="1:34" s="3" customFormat="1" ht="88.2" customHeight="1" x14ac:dyDescent="0.3">
      <c r="A200" s="36">
        <f t="shared" si="1"/>
        <v>176</v>
      </c>
      <c r="B200" s="211"/>
      <c r="C200" s="133" t="s">
        <v>1756</v>
      </c>
      <c r="D200" s="41" t="s">
        <v>1755</v>
      </c>
      <c r="E200" s="41" t="s">
        <v>1781</v>
      </c>
      <c r="F200" s="42">
        <v>2022</v>
      </c>
      <c r="G200" s="41" t="s">
        <v>396</v>
      </c>
      <c r="H200" s="188">
        <v>12768</v>
      </c>
      <c r="I200" s="41" t="s">
        <v>1767</v>
      </c>
      <c r="J200" s="35" t="s">
        <v>3686</v>
      </c>
      <c r="K200" s="53" t="s">
        <v>1757</v>
      </c>
      <c r="L200" s="5"/>
      <c r="M200" s="2"/>
    </row>
    <row r="201" spans="1:34" s="3" customFormat="1" ht="88.2" customHeight="1" x14ac:dyDescent="0.3">
      <c r="A201" s="36">
        <f t="shared" si="1"/>
        <v>177</v>
      </c>
      <c r="B201" s="211"/>
      <c r="C201" s="133" t="s">
        <v>1758</v>
      </c>
      <c r="D201" s="41" t="s">
        <v>1759</v>
      </c>
      <c r="E201" s="41" t="s">
        <v>73</v>
      </c>
      <c r="F201" s="42">
        <v>2022</v>
      </c>
      <c r="G201" s="41" t="s">
        <v>1761</v>
      </c>
      <c r="H201" s="188">
        <v>7252</v>
      </c>
      <c r="I201" s="41" t="s">
        <v>1766</v>
      </c>
      <c r="J201" s="35" t="s">
        <v>3686</v>
      </c>
      <c r="K201" s="53" t="s">
        <v>1760</v>
      </c>
      <c r="L201" s="5"/>
      <c r="M201" s="2"/>
    </row>
    <row r="202" spans="1:34" s="3" customFormat="1" ht="87" customHeight="1" x14ac:dyDescent="0.3">
      <c r="A202" s="36">
        <f t="shared" si="1"/>
        <v>178</v>
      </c>
      <c r="B202" s="211"/>
      <c r="C202" s="133" t="s">
        <v>1762</v>
      </c>
      <c r="D202" s="41" t="s">
        <v>1763</v>
      </c>
      <c r="E202" s="41" t="s">
        <v>73</v>
      </c>
      <c r="F202" s="42">
        <v>2022</v>
      </c>
      <c r="G202" s="41" t="s">
        <v>1425</v>
      </c>
      <c r="H202" s="188">
        <v>7123.2</v>
      </c>
      <c r="I202" s="41" t="s">
        <v>1765</v>
      </c>
      <c r="J202" s="35" t="s">
        <v>3686</v>
      </c>
      <c r="K202" s="53" t="s">
        <v>1764</v>
      </c>
      <c r="L202" s="5"/>
      <c r="M202" s="2"/>
    </row>
    <row r="203" spans="1:34" s="3" customFormat="1" ht="87" customHeight="1" x14ac:dyDescent="0.3">
      <c r="A203" s="36">
        <f t="shared" si="1"/>
        <v>179</v>
      </c>
      <c r="B203" s="211"/>
      <c r="C203" s="133" t="s">
        <v>740</v>
      </c>
      <c r="D203" s="41" t="s">
        <v>869</v>
      </c>
      <c r="E203" s="41" t="s">
        <v>73</v>
      </c>
      <c r="F203" s="42">
        <v>2022</v>
      </c>
      <c r="G203" s="41" t="s">
        <v>870</v>
      </c>
      <c r="H203" s="188">
        <v>3763.2</v>
      </c>
      <c r="I203" s="41" t="s">
        <v>1445</v>
      </c>
      <c r="J203" s="35" t="s">
        <v>3686</v>
      </c>
      <c r="K203" s="53" t="s">
        <v>871</v>
      </c>
      <c r="L203" s="5"/>
      <c r="M203" s="2"/>
    </row>
    <row r="204" spans="1:34" s="3" customFormat="1" ht="87" customHeight="1" x14ac:dyDescent="0.3">
      <c r="A204" s="36">
        <f t="shared" si="1"/>
        <v>180</v>
      </c>
      <c r="B204" s="216"/>
      <c r="C204" s="133" t="s">
        <v>1037</v>
      </c>
      <c r="D204" s="41" t="s">
        <v>812</v>
      </c>
      <c r="E204" s="41" t="s">
        <v>73</v>
      </c>
      <c r="F204" s="42">
        <v>2022</v>
      </c>
      <c r="G204" s="41" t="s">
        <v>813</v>
      </c>
      <c r="H204" s="188">
        <v>10780</v>
      </c>
      <c r="I204" s="41" t="s">
        <v>1446</v>
      </c>
      <c r="J204" s="35" t="s">
        <v>3686</v>
      </c>
      <c r="K204" s="53" t="s">
        <v>814</v>
      </c>
      <c r="L204" s="5"/>
      <c r="M204" s="2"/>
    </row>
    <row r="205" spans="1:34" s="3" customFormat="1" ht="87" customHeight="1" x14ac:dyDescent="0.3">
      <c r="A205" s="36">
        <f t="shared" si="1"/>
        <v>181</v>
      </c>
      <c r="B205" s="216"/>
      <c r="C205" s="150" t="s">
        <v>740</v>
      </c>
      <c r="D205" s="50" t="s">
        <v>741</v>
      </c>
      <c r="E205" s="50" t="s">
        <v>73</v>
      </c>
      <c r="F205" s="54">
        <v>2022</v>
      </c>
      <c r="G205" s="82" t="s">
        <v>757</v>
      </c>
      <c r="H205" s="188">
        <v>9676.7999999999993</v>
      </c>
      <c r="I205" s="50" t="s">
        <v>1447</v>
      </c>
      <c r="J205" s="35" t="s">
        <v>3686</v>
      </c>
      <c r="K205" s="55" t="s">
        <v>742</v>
      </c>
      <c r="L205" s="5"/>
      <c r="M205" s="2"/>
    </row>
    <row r="206" spans="1:34" s="3" customFormat="1" ht="87" customHeight="1" x14ac:dyDescent="0.3">
      <c r="A206" s="36">
        <f t="shared" si="1"/>
        <v>182</v>
      </c>
      <c r="B206" s="216"/>
      <c r="C206" s="150" t="s">
        <v>4155</v>
      </c>
      <c r="D206" s="50" t="s">
        <v>4156</v>
      </c>
      <c r="E206" s="50" t="s">
        <v>73</v>
      </c>
      <c r="F206" s="54">
        <v>2023</v>
      </c>
      <c r="G206" s="82" t="s">
        <v>22</v>
      </c>
      <c r="H206" s="188">
        <v>8153.6</v>
      </c>
      <c r="I206" s="50" t="s">
        <v>4157</v>
      </c>
      <c r="J206" s="35" t="s">
        <v>3686</v>
      </c>
      <c r="K206" s="55" t="s">
        <v>4158</v>
      </c>
      <c r="L206" s="5"/>
      <c r="M206" s="2"/>
    </row>
    <row r="207" spans="1:34" s="3" customFormat="1" ht="87" customHeight="1" x14ac:dyDescent="0.3">
      <c r="A207" s="36">
        <f t="shared" si="1"/>
        <v>183</v>
      </c>
      <c r="B207" s="216"/>
      <c r="C207" s="133" t="s">
        <v>650</v>
      </c>
      <c r="D207" s="41" t="s">
        <v>651</v>
      </c>
      <c r="E207" s="41" t="s">
        <v>73</v>
      </c>
      <c r="F207" s="42">
        <v>2022</v>
      </c>
      <c r="G207" s="41" t="s">
        <v>697</v>
      </c>
      <c r="H207" s="188">
        <v>4670.3999999999996</v>
      </c>
      <c r="I207" s="41" t="s">
        <v>1448</v>
      </c>
      <c r="J207" s="35" t="s">
        <v>3686</v>
      </c>
      <c r="K207" s="53" t="s">
        <v>652</v>
      </c>
      <c r="L207" s="5"/>
      <c r="M207" s="2"/>
    </row>
    <row r="208" spans="1:34" s="3" customFormat="1" ht="87" customHeight="1" x14ac:dyDescent="0.3">
      <c r="A208" s="36">
        <f t="shared" si="1"/>
        <v>184</v>
      </c>
      <c r="B208" s="216"/>
      <c r="C208" s="133" t="s">
        <v>650</v>
      </c>
      <c r="D208" s="41" t="s">
        <v>653</v>
      </c>
      <c r="E208" s="41" t="s">
        <v>73</v>
      </c>
      <c r="F208" s="42">
        <v>2022</v>
      </c>
      <c r="G208" s="41" t="s">
        <v>97</v>
      </c>
      <c r="H208" s="188">
        <v>4872</v>
      </c>
      <c r="I208" s="41" t="s">
        <v>1449</v>
      </c>
      <c r="J208" s="35" t="s">
        <v>3686</v>
      </c>
      <c r="K208" s="53" t="s">
        <v>654</v>
      </c>
      <c r="L208" s="5"/>
      <c r="M208" s="2"/>
    </row>
    <row r="209" spans="1:34" s="3" customFormat="1" ht="86.25" customHeight="1" x14ac:dyDescent="0.3">
      <c r="A209" s="36">
        <f t="shared" si="1"/>
        <v>185</v>
      </c>
      <c r="B209" s="211"/>
      <c r="C209" s="133" t="s">
        <v>655</v>
      </c>
      <c r="D209" s="41" t="s">
        <v>656</v>
      </c>
      <c r="E209" s="41" t="s">
        <v>73</v>
      </c>
      <c r="F209" s="42">
        <v>2022</v>
      </c>
      <c r="G209" s="41" t="s">
        <v>4962</v>
      </c>
      <c r="H209" s="188">
        <v>5712</v>
      </c>
      <c r="I209" s="41" t="s">
        <v>1450</v>
      </c>
      <c r="J209" s="35" t="s">
        <v>3686</v>
      </c>
      <c r="K209" s="53" t="s">
        <v>657</v>
      </c>
      <c r="L209" s="5"/>
      <c r="M209" s="2"/>
    </row>
    <row r="210" spans="1:34" s="3" customFormat="1" ht="84" customHeight="1" x14ac:dyDescent="0.3">
      <c r="A210" s="36">
        <f t="shared" si="1"/>
        <v>186</v>
      </c>
      <c r="B210" s="211"/>
      <c r="C210" s="133" t="s">
        <v>655</v>
      </c>
      <c r="D210" s="41" t="s">
        <v>658</v>
      </c>
      <c r="E210" s="41" t="s">
        <v>73</v>
      </c>
      <c r="F210" s="42">
        <v>2022</v>
      </c>
      <c r="G210" s="41" t="s">
        <v>4963</v>
      </c>
      <c r="H210" s="188">
        <v>5644.8</v>
      </c>
      <c r="I210" s="41" t="s">
        <v>1451</v>
      </c>
      <c r="J210" s="35" t="s">
        <v>3686</v>
      </c>
      <c r="K210" s="53" t="s">
        <v>659</v>
      </c>
      <c r="L210" s="5"/>
      <c r="M210" s="2"/>
    </row>
    <row r="211" spans="1:34" s="3" customFormat="1" ht="84" customHeight="1" x14ac:dyDescent="0.3">
      <c r="A211" s="36">
        <f t="shared" si="1"/>
        <v>187</v>
      </c>
      <c r="B211" s="211"/>
      <c r="C211" s="133" t="s">
        <v>660</v>
      </c>
      <c r="D211" s="42" t="s">
        <v>661</v>
      </c>
      <c r="E211" s="41" t="s">
        <v>73</v>
      </c>
      <c r="F211" s="42">
        <v>2022</v>
      </c>
      <c r="G211" s="41" t="s">
        <v>5011</v>
      </c>
      <c r="H211" s="188">
        <v>6249.6</v>
      </c>
      <c r="I211" s="41" t="s">
        <v>1452</v>
      </c>
      <c r="J211" s="35" t="s">
        <v>3686</v>
      </c>
      <c r="K211" s="53" t="s">
        <v>662</v>
      </c>
      <c r="L211" s="5"/>
      <c r="M211" s="2"/>
    </row>
    <row r="212" spans="1:34" s="3" customFormat="1" ht="73.5" customHeight="1" x14ac:dyDescent="0.3">
      <c r="A212" s="36">
        <f t="shared" si="1"/>
        <v>188</v>
      </c>
      <c r="B212" s="211"/>
      <c r="C212" s="133" t="s">
        <v>660</v>
      </c>
      <c r="D212" s="42" t="s">
        <v>663</v>
      </c>
      <c r="E212" s="41" t="s">
        <v>73</v>
      </c>
      <c r="F212" s="42">
        <v>2022</v>
      </c>
      <c r="G212" s="41" t="s">
        <v>5012</v>
      </c>
      <c r="H212" s="188">
        <v>6048</v>
      </c>
      <c r="I212" s="41" t="s">
        <v>1453</v>
      </c>
      <c r="J212" s="35" t="s">
        <v>3686</v>
      </c>
      <c r="K212" s="53" t="s">
        <v>664</v>
      </c>
      <c r="L212" s="5"/>
      <c r="M212" s="2"/>
    </row>
    <row r="213" spans="1:34" s="3" customFormat="1" ht="74.25" customHeight="1" x14ac:dyDescent="0.3">
      <c r="A213" s="36">
        <f t="shared" si="1"/>
        <v>189</v>
      </c>
      <c r="B213" s="211"/>
      <c r="C213" s="133" t="s">
        <v>665</v>
      </c>
      <c r="D213" s="41" t="s">
        <v>666</v>
      </c>
      <c r="E213" s="41" t="s">
        <v>73</v>
      </c>
      <c r="F213" s="42">
        <v>2022</v>
      </c>
      <c r="G213" s="41" t="s">
        <v>5013</v>
      </c>
      <c r="H213" s="188">
        <v>4502.3999999999996</v>
      </c>
      <c r="I213" s="41" t="s">
        <v>1454</v>
      </c>
      <c r="J213" s="35" t="s">
        <v>3686</v>
      </c>
      <c r="K213" s="53" t="s">
        <v>667</v>
      </c>
      <c r="L213" s="5"/>
      <c r="M213" s="2"/>
    </row>
    <row r="214" spans="1:34" s="3" customFormat="1" ht="73.5" customHeight="1" x14ac:dyDescent="0.3">
      <c r="A214" s="36">
        <f t="shared" si="1"/>
        <v>190</v>
      </c>
      <c r="B214" s="216"/>
      <c r="C214" s="133" t="s">
        <v>665</v>
      </c>
      <c r="D214" s="42" t="s">
        <v>668</v>
      </c>
      <c r="E214" s="41" t="s">
        <v>73</v>
      </c>
      <c r="F214" s="42">
        <v>2022</v>
      </c>
      <c r="G214" s="41" t="s">
        <v>698</v>
      </c>
      <c r="H214" s="188">
        <v>4905.6000000000004</v>
      </c>
      <c r="I214" s="41" t="s">
        <v>1455</v>
      </c>
      <c r="J214" s="35" t="s">
        <v>3686</v>
      </c>
      <c r="K214" s="53" t="s">
        <v>669</v>
      </c>
      <c r="L214" s="5"/>
      <c r="M214" s="2"/>
    </row>
    <row r="215" spans="1:34" s="3" customFormat="1" ht="78.75" customHeight="1" x14ac:dyDescent="0.3">
      <c r="A215" s="36">
        <f t="shared" si="1"/>
        <v>191</v>
      </c>
      <c r="B215" s="216"/>
      <c r="C215" s="150" t="s">
        <v>467</v>
      </c>
      <c r="D215" s="50" t="s">
        <v>468</v>
      </c>
      <c r="E215" s="41" t="s">
        <v>73</v>
      </c>
      <c r="F215" s="54">
        <v>2022</v>
      </c>
      <c r="G215" s="50" t="s">
        <v>470</v>
      </c>
      <c r="H215" s="188">
        <v>3427.2</v>
      </c>
      <c r="I215" s="50" t="s">
        <v>1456</v>
      </c>
      <c r="J215" s="35" t="s">
        <v>3686</v>
      </c>
      <c r="K215" s="55" t="s">
        <v>469</v>
      </c>
      <c r="L215" s="14"/>
      <c r="M215" s="29"/>
    </row>
    <row r="216" spans="1:34" s="3" customFormat="1" ht="73.5" customHeight="1" x14ac:dyDescent="0.3">
      <c r="A216" s="36">
        <f t="shared" si="1"/>
        <v>192</v>
      </c>
      <c r="B216" s="216"/>
      <c r="C216" s="156" t="s">
        <v>309</v>
      </c>
      <c r="D216" s="73" t="s">
        <v>3797</v>
      </c>
      <c r="E216" s="73" t="s">
        <v>778</v>
      </c>
      <c r="F216" s="60">
        <v>2023</v>
      </c>
      <c r="G216" s="73" t="s">
        <v>118</v>
      </c>
      <c r="H216" s="188">
        <v>5544</v>
      </c>
      <c r="I216" s="73" t="s">
        <v>1457</v>
      </c>
      <c r="J216" s="66" t="s">
        <v>3686</v>
      </c>
      <c r="K216" s="75" t="s">
        <v>70</v>
      </c>
      <c r="L216" s="5"/>
      <c r="M216" s="2"/>
    </row>
    <row r="217" spans="1:34" s="3" customFormat="1" ht="73.5" customHeight="1" x14ac:dyDescent="0.3">
      <c r="A217" s="36">
        <f t="shared" si="1"/>
        <v>193</v>
      </c>
      <c r="B217" s="216"/>
      <c r="C217" s="150" t="s">
        <v>3372</v>
      </c>
      <c r="D217" s="50" t="s">
        <v>3716</v>
      </c>
      <c r="E217" s="50" t="s">
        <v>73</v>
      </c>
      <c r="F217" s="54">
        <v>2022</v>
      </c>
      <c r="G217" s="50" t="s">
        <v>3374</v>
      </c>
      <c r="H217" s="188">
        <v>20540.8</v>
      </c>
      <c r="I217" s="50" t="s">
        <v>3373</v>
      </c>
      <c r="J217" s="35" t="s">
        <v>3686</v>
      </c>
      <c r="K217" s="55" t="s">
        <v>3717</v>
      </c>
      <c r="L217" s="5"/>
      <c r="M217" s="2"/>
    </row>
    <row r="218" spans="1:34" s="3" customFormat="1" ht="78" customHeight="1" x14ac:dyDescent="0.3">
      <c r="A218" s="36">
        <f t="shared" si="1"/>
        <v>194</v>
      </c>
      <c r="B218" s="216"/>
      <c r="C218" s="150" t="s">
        <v>3372</v>
      </c>
      <c r="D218" s="50" t="s">
        <v>3718</v>
      </c>
      <c r="E218" s="50" t="s">
        <v>73</v>
      </c>
      <c r="F218" s="54">
        <v>2023</v>
      </c>
      <c r="G218" s="50" t="s">
        <v>3720</v>
      </c>
      <c r="H218" s="188">
        <v>12432</v>
      </c>
      <c r="I218" s="50" t="s">
        <v>3871</v>
      </c>
      <c r="J218" s="35" t="s">
        <v>3686</v>
      </c>
      <c r="K218" s="55" t="s">
        <v>3719</v>
      </c>
      <c r="L218" s="5"/>
      <c r="M218" s="2"/>
    </row>
    <row r="219" spans="1:34" s="3" customFormat="1" ht="75.75" customHeight="1" x14ac:dyDescent="0.3">
      <c r="A219" s="36">
        <f t="shared" si="1"/>
        <v>195</v>
      </c>
      <c r="B219" s="216"/>
      <c r="C219" s="150" t="s">
        <v>3721</v>
      </c>
      <c r="D219" s="50" t="s">
        <v>3722</v>
      </c>
      <c r="E219" s="50" t="s">
        <v>73</v>
      </c>
      <c r="F219" s="54">
        <v>2022</v>
      </c>
      <c r="G219" s="50" t="s">
        <v>182</v>
      </c>
      <c r="H219" s="188">
        <v>12768</v>
      </c>
      <c r="I219" s="50" t="s">
        <v>3724</v>
      </c>
      <c r="J219" s="35" t="s">
        <v>3686</v>
      </c>
      <c r="K219" s="55" t="s">
        <v>3723</v>
      </c>
      <c r="L219" s="5"/>
      <c r="M219" s="2"/>
    </row>
    <row r="220" spans="1:34" s="3" customFormat="1" ht="75.75" customHeight="1" x14ac:dyDescent="0.3">
      <c r="A220" s="36">
        <f t="shared" si="1"/>
        <v>196</v>
      </c>
      <c r="B220" s="216"/>
      <c r="C220" s="150" t="s">
        <v>3721</v>
      </c>
      <c r="D220" s="50" t="s">
        <v>3725</v>
      </c>
      <c r="E220" s="50" t="s">
        <v>73</v>
      </c>
      <c r="F220" s="54">
        <v>2022</v>
      </c>
      <c r="G220" s="50" t="s">
        <v>3728</v>
      </c>
      <c r="H220" s="188">
        <v>14884.8</v>
      </c>
      <c r="I220" s="50" t="s">
        <v>3727</v>
      </c>
      <c r="J220" s="35" t="s">
        <v>3686</v>
      </c>
      <c r="K220" s="55" t="s">
        <v>3726</v>
      </c>
      <c r="L220" s="5"/>
      <c r="M220" s="2"/>
    </row>
    <row r="221" spans="1:34" ht="79.5" customHeight="1" x14ac:dyDescent="0.3">
      <c r="A221" s="36">
        <f t="shared" si="1"/>
        <v>197</v>
      </c>
      <c r="B221" s="216"/>
      <c r="C221" s="159" t="s">
        <v>3176</v>
      </c>
      <c r="D221" s="71" t="s">
        <v>3175</v>
      </c>
      <c r="E221" s="41" t="s">
        <v>73</v>
      </c>
      <c r="F221" s="42">
        <v>2022</v>
      </c>
      <c r="G221" s="41" t="s">
        <v>3177</v>
      </c>
      <c r="H221" s="188">
        <v>11995.2</v>
      </c>
      <c r="I221" s="41" t="s">
        <v>3178</v>
      </c>
      <c r="J221" s="35" t="s">
        <v>3686</v>
      </c>
      <c r="K221" s="83" t="s">
        <v>3179</v>
      </c>
      <c r="L221" s="5"/>
      <c r="M221" s="2"/>
      <c r="N221" s="3"/>
      <c r="O221" s="3"/>
      <c r="P221" s="3"/>
      <c r="Q221" s="3"/>
      <c r="R221" s="3"/>
      <c r="S221" s="3"/>
      <c r="T221" s="3"/>
      <c r="U221" s="3"/>
      <c r="V221" s="3"/>
      <c r="W221" s="3"/>
      <c r="X221" s="3"/>
      <c r="Y221" s="3"/>
      <c r="Z221" s="3"/>
      <c r="AA221" s="3"/>
      <c r="AB221" s="3"/>
      <c r="AC221" s="3"/>
      <c r="AD221" s="3"/>
      <c r="AE221" s="3"/>
      <c r="AF221" s="3"/>
      <c r="AG221" s="3"/>
      <c r="AH221" s="3"/>
    </row>
    <row r="222" spans="1:34" s="3" customFormat="1" ht="79.5" customHeight="1" x14ac:dyDescent="0.3">
      <c r="A222" s="36">
        <f t="shared" si="1"/>
        <v>198</v>
      </c>
      <c r="B222" s="216"/>
      <c r="C222" s="152" t="s">
        <v>4428</v>
      </c>
      <c r="D222" s="23" t="s">
        <v>4429</v>
      </c>
      <c r="E222" s="50" t="s">
        <v>73</v>
      </c>
      <c r="F222" s="23">
        <v>2023</v>
      </c>
      <c r="G222" s="23" t="s">
        <v>4024</v>
      </c>
      <c r="H222" s="187">
        <v>3259.2</v>
      </c>
      <c r="I222" s="25" t="s">
        <v>4430</v>
      </c>
      <c r="J222" s="51" t="s">
        <v>3686</v>
      </c>
      <c r="K222" s="57" t="s">
        <v>4431</v>
      </c>
      <c r="L222" s="5"/>
      <c r="M222" s="2"/>
    </row>
    <row r="223" spans="1:34" s="3" customFormat="1" ht="79.5" customHeight="1" x14ac:dyDescent="0.3">
      <c r="A223" s="36">
        <f t="shared" si="1"/>
        <v>199</v>
      </c>
      <c r="B223" s="216"/>
      <c r="C223" s="151" t="s">
        <v>4442</v>
      </c>
      <c r="D223" s="22" t="s">
        <v>4443</v>
      </c>
      <c r="E223" s="41" t="s">
        <v>73</v>
      </c>
      <c r="F223" s="22">
        <v>2023</v>
      </c>
      <c r="G223" s="22" t="s">
        <v>4444</v>
      </c>
      <c r="H223" s="184">
        <v>2049.6</v>
      </c>
      <c r="I223" s="24" t="s">
        <v>4445</v>
      </c>
      <c r="J223" s="40" t="s">
        <v>3686</v>
      </c>
      <c r="K223" s="56" t="s">
        <v>4446</v>
      </c>
      <c r="L223" s="5"/>
      <c r="M223" s="2"/>
    </row>
    <row r="224" spans="1:34" s="3" customFormat="1" ht="79.5" customHeight="1" x14ac:dyDescent="0.3">
      <c r="A224" s="36">
        <f t="shared" si="1"/>
        <v>200</v>
      </c>
      <c r="B224" s="216"/>
      <c r="C224" s="151" t="s">
        <v>4810</v>
      </c>
      <c r="D224" s="22" t="s">
        <v>4811</v>
      </c>
      <c r="E224" s="41" t="s">
        <v>73</v>
      </c>
      <c r="F224" s="22">
        <v>2023</v>
      </c>
      <c r="G224" s="22" t="s">
        <v>4812</v>
      </c>
      <c r="H224" s="184">
        <v>1814.4</v>
      </c>
      <c r="I224" s="24" t="s">
        <v>4813</v>
      </c>
      <c r="J224" s="40" t="s">
        <v>3686</v>
      </c>
      <c r="K224" s="56" t="s">
        <v>4814</v>
      </c>
      <c r="L224" s="5"/>
      <c r="M224" s="2"/>
    </row>
    <row r="225" spans="1:34" s="3" customFormat="1" ht="79.5" customHeight="1" x14ac:dyDescent="0.3">
      <c r="A225" s="36">
        <f t="shared" si="1"/>
        <v>201</v>
      </c>
      <c r="B225" s="216"/>
      <c r="C225" s="151" t="s">
        <v>4938</v>
      </c>
      <c r="D225" s="22" t="s">
        <v>4937</v>
      </c>
      <c r="E225" s="41"/>
      <c r="F225" s="22">
        <v>2023</v>
      </c>
      <c r="G225" s="22" t="s">
        <v>2625</v>
      </c>
      <c r="H225" s="184">
        <v>2352</v>
      </c>
      <c r="I225" s="24" t="s">
        <v>4943</v>
      </c>
      <c r="J225" s="40" t="s">
        <v>3686</v>
      </c>
      <c r="K225" s="56" t="s">
        <v>4944</v>
      </c>
      <c r="L225" s="5"/>
      <c r="M225" s="2"/>
    </row>
    <row r="226" spans="1:34" s="3" customFormat="1" ht="79.5" customHeight="1" x14ac:dyDescent="0.3">
      <c r="A226" s="36">
        <f t="shared" si="1"/>
        <v>202</v>
      </c>
      <c r="B226" s="216"/>
      <c r="C226" s="151" t="s">
        <v>4939</v>
      </c>
      <c r="D226" s="22" t="s">
        <v>4940</v>
      </c>
      <c r="E226" s="41"/>
      <c r="F226" s="22">
        <v>2023</v>
      </c>
      <c r="G226" s="22" t="s">
        <v>4039</v>
      </c>
      <c r="H226" s="184">
        <v>2116.8000000000002</v>
      </c>
      <c r="I226" s="24" t="s">
        <v>4941</v>
      </c>
      <c r="J226" s="40" t="s">
        <v>3686</v>
      </c>
      <c r="K226" s="56" t="s">
        <v>4942</v>
      </c>
      <c r="L226" s="5"/>
      <c r="M226" s="2"/>
      <c r="N226"/>
      <c r="O226"/>
      <c r="P226"/>
      <c r="Q226"/>
      <c r="R226"/>
      <c r="S226"/>
    </row>
    <row r="227" spans="1:34" s="3" customFormat="1" ht="79.5" customHeight="1" x14ac:dyDescent="0.3">
      <c r="A227" s="36">
        <f t="shared" si="1"/>
        <v>203</v>
      </c>
      <c r="B227" s="216"/>
      <c r="C227" s="151" t="s">
        <v>4945</v>
      </c>
      <c r="D227" s="22" t="s">
        <v>4946</v>
      </c>
      <c r="E227" s="41"/>
      <c r="F227" s="22">
        <v>2023</v>
      </c>
      <c r="G227" s="22" t="s">
        <v>4948</v>
      </c>
      <c r="H227" s="184">
        <v>2744</v>
      </c>
      <c r="I227" s="24" t="s">
        <v>4947</v>
      </c>
      <c r="J227" s="40" t="s">
        <v>3686</v>
      </c>
      <c r="K227" s="56" t="s">
        <v>4949</v>
      </c>
      <c r="L227" s="5"/>
      <c r="M227" s="2"/>
      <c r="N227"/>
      <c r="O227"/>
      <c r="P227"/>
      <c r="Q227"/>
      <c r="R227"/>
      <c r="S227"/>
    </row>
    <row r="228" spans="1:34" s="3" customFormat="1" ht="79.5" customHeight="1" x14ac:dyDescent="0.3">
      <c r="A228" s="36">
        <f t="shared" si="1"/>
        <v>204</v>
      </c>
      <c r="B228" s="216"/>
      <c r="C228" s="151" t="s">
        <v>4951</v>
      </c>
      <c r="D228" s="22" t="s">
        <v>4950</v>
      </c>
      <c r="E228" s="41"/>
      <c r="F228" s="22">
        <v>2023</v>
      </c>
      <c r="G228" s="22" t="s">
        <v>27</v>
      </c>
      <c r="H228" s="184">
        <v>4547.2</v>
      </c>
      <c r="I228" s="24" t="s">
        <v>4952</v>
      </c>
      <c r="J228" s="40" t="s">
        <v>3686</v>
      </c>
      <c r="K228" s="56" t="s">
        <v>4953</v>
      </c>
      <c r="L228" s="5"/>
      <c r="M228" s="2"/>
      <c r="N228"/>
      <c r="O228"/>
      <c r="P228"/>
      <c r="Q228"/>
      <c r="R228"/>
      <c r="S228"/>
    </row>
    <row r="229" spans="1:34" s="3" customFormat="1" ht="79.5" customHeight="1" x14ac:dyDescent="0.3">
      <c r="A229" s="36">
        <f t="shared" si="1"/>
        <v>205</v>
      </c>
      <c r="B229" s="216"/>
      <c r="C229" s="151" t="s">
        <v>4939</v>
      </c>
      <c r="D229" s="22" t="s">
        <v>4954</v>
      </c>
      <c r="E229" s="41"/>
      <c r="F229" s="22">
        <v>2023</v>
      </c>
      <c r="G229" s="22" t="s">
        <v>2820</v>
      </c>
      <c r="H229" s="184">
        <v>3780</v>
      </c>
      <c r="I229" s="24" t="s">
        <v>4955</v>
      </c>
      <c r="J229" s="40" t="s">
        <v>3686</v>
      </c>
      <c r="K229" s="56" t="s">
        <v>4956</v>
      </c>
      <c r="L229" s="5"/>
      <c r="M229" s="2"/>
    </row>
    <row r="230" spans="1:34" s="3" customFormat="1" ht="79.5" customHeight="1" x14ac:dyDescent="0.3">
      <c r="A230" s="36">
        <f t="shared" si="1"/>
        <v>206</v>
      </c>
      <c r="B230" s="216"/>
      <c r="C230" s="151" t="s">
        <v>6111</v>
      </c>
      <c r="D230" s="22" t="s">
        <v>6112</v>
      </c>
      <c r="E230" s="41"/>
      <c r="F230" s="22">
        <v>2024</v>
      </c>
      <c r="G230" s="22" t="s">
        <v>4750</v>
      </c>
      <c r="H230" s="184">
        <v>11860</v>
      </c>
      <c r="I230" s="24" t="s">
        <v>6113</v>
      </c>
      <c r="J230" s="40" t="s">
        <v>3686</v>
      </c>
      <c r="K230" s="56" t="s">
        <v>6114</v>
      </c>
      <c r="L230" s="5"/>
      <c r="M230" s="2"/>
    </row>
    <row r="231" spans="1:34" s="3" customFormat="1" ht="79.5" customHeight="1" x14ac:dyDescent="0.3">
      <c r="A231" s="36">
        <f t="shared" si="1"/>
        <v>207</v>
      </c>
      <c r="B231" s="216"/>
      <c r="C231" s="151" t="s">
        <v>4957</v>
      </c>
      <c r="D231" s="22" t="s">
        <v>4958</v>
      </c>
      <c r="E231" s="41"/>
      <c r="F231" s="22">
        <v>2023</v>
      </c>
      <c r="G231" s="22" t="s">
        <v>422</v>
      </c>
      <c r="H231" s="184">
        <v>4508</v>
      </c>
      <c r="I231" s="24" t="s">
        <v>4959</v>
      </c>
      <c r="J231" s="40" t="s">
        <v>3686</v>
      </c>
      <c r="K231" s="56" t="s">
        <v>4960</v>
      </c>
      <c r="L231" s="5"/>
      <c r="M231" s="2"/>
    </row>
    <row r="232" spans="1:34" s="3" customFormat="1" ht="101.1" customHeight="1" x14ac:dyDescent="0.3">
      <c r="A232" s="36">
        <f t="shared" si="1"/>
        <v>208</v>
      </c>
      <c r="B232" s="216"/>
      <c r="C232" s="133" t="s">
        <v>1762</v>
      </c>
      <c r="D232" s="58" t="s">
        <v>1763</v>
      </c>
      <c r="E232" s="41" t="s">
        <v>73</v>
      </c>
      <c r="F232" s="42">
        <v>2022</v>
      </c>
      <c r="G232" s="41" t="s">
        <v>1425</v>
      </c>
      <c r="H232" s="188">
        <v>7123.2</v>
      </c>
      <c r="I232" s="41" t="s">
        <v>1765</v>
      </c>
      <c r="J232" s="35" t="s">
        <v>3686</v>
      </c>
      <c r="K232" s="53" t="s">
        <v>1764</v>
      </c>
      <c r="L232" s="7"/>
      <c r="M232" s="2"/>
      <c r="N232"/>
      <c r="O232"/>
      <c r="P232"/>
      <c r="Q232"/>
      <c r="R232"/>
      <c r="S232"/>
      <c r="T232"/>
      <c r="U232"/>
      <c r="V232"/>
      <c r="W232"/>
      <c r="X232"/>
      <c r="Y232"/>
      <c r="Z232"/>
      <c r="AA232"/>
      <c r="AB232"/>
      <c r="AC232"/>
      <c r="AD232"/>
      <c r="AE232"/>
      <c r="AF232"/>
      <c r="AG232"/>
      <c r="AH232"/>
    </row>
    <row r="233" spans="1:34" s="3" customFormat="1" ht="79.5" customHeight="1" thickBot="1" x14ac:dyDescent="0.35">
      <c r="A233" s="243" t="s">
        <v>5441</v>
      </c>
      <c r="B233" s="244"/>
      <c r="C233" s="244"/>
      <c r="D233" s="244"/>
      <c r="E233" s="244"/>
      <c r="F233" s="244"/>
      <c r="G233" s="244"/>
      <c r="H233" s="244"/>
      <c r="I233" s="244"/>
      <c r="J233" s="244"/>
      <c r="K233" s="245"/>
      <c r="L233" s="5"/>
      <c r="M233" s="2"/>
      <c r="N233"/>
      <c r="O233"/>
      <c r="P233"/>
      <c r="Q233"/>
      <c r="R233"/>
      <c r="S233"/>
      <c r="T233"/>
      <c r="U233"/>
      <c r="V233"/>
      <c r="W233"/>
      <c r="X233"/>
      <c r="Y233"/>
      <c r="Z233"/>
      <c r="AA233"/>
      <c r="AB233"/>
      <c r="AC233"/>
      <c r="AD233"/>
      <c r="AE233"/>
      <c r="AF233"/>
      <c r="AG233"/>
      <c r="AH233"/>
    </row>
    <row r="234" spans="1:34" s="3" customFormat="1" ht="79.5" customHeight="1" x14ac:dyDescent="0.3">
      <c r="A234" s="54">
        <v>209</v>
      </c>
      <c r="B234" s="214"/>
      <c r="C234" s="155" t="s">
        <v>3071</v>
      </c>
      <c r="D234" s="69" t="s">
        <v>3072</v>
      </c>
      <c r="E234" s="84" t="s">
        <v>73</v>
      </c>
      <c r="F234" s="65">
        <v>2022</v>
      </c>
      <c r="G234" s="69" t="s">
        <v>3075</v>
      </c>
      <c r="H234" s="176">
        <v>11457.6</v>
      </c>
      <c r="I234" s="67" t="s">
        <v>3073</v>
      </c>
      <c r="J234" s="67" t="s">
        <v>3686</v>
      </c>
      <c r="K234" s="72" t="s">
        <v>3074</v>
      </c>
      <c r="L234" s="5"/>
      <c r="M234" s="2"/>
      <c r="N234"/>
      <c r="O234"/>
      <c r="P234"/>
      <c r="Q234"/>
      <c r="R234"/>
      <c r="S234"/>
      <c r="T234"/>
      <c r="U234"/>
      <c r="V234"/>
      <c r="W234"/>
      <c r="X234"/>
      <c r="Y234"/>
      <c r="Z234"/>
      <c r="AA234"/>
      <c r="AB234"/>
      <c r="AC234"/>
      <c r="AD234"/>
      <c r="AE234"/>
      <c r="AF234"/>
      <c r="AG234"/>
      <c r="AH234"/>
    </row>
    <row r="235" spans="1:34" s="3" customFormat="1" ht="79.5" customHeight="1" x14ac:dyDescent="0.3">
      <c r="A235" s="54">
        <f>A234+1</f>
        <v>210</v>
      </c>
      <c r="B235" s="214"/>
      <c r="C235" s="155" t="s">
        <v>3048</v>
      </c>
      <c r="D235" s="69" t="s">
        <v>3062</v>
      </c>
      <c r="E235" s="45" t="s">
        <v>73</v>
      </c>
      <c r="F235" s="65">
        <v>2022</v>
      </c>
      <c r="G235" s="69" t="s">
        <v>3065</v>
      </c>
      <c r="H235" s="176">
        <v>5174.3999999999996</v>
      </c>
      <c r="I235" s="67" t="s">
        <v>3063</v>
      </c>
      <c r="J235" s="67" t="s">
        <v>3686</v>
      </c>
      <c r="K235" s="72" t="s">
        <v>3064</v>
      </c>
      <c r="L235" s="5"/>
      <c r="M235" s="2"/>
      <c r="N235"/>
      <c r="O235"/>
      <c r="P235"/>
      <c r="Q235"/>
      <c r="R235"/>
      <c r="S235"/>
    </row>
    <row r="236" spans="1:34" s="3" customFormat="1" ht="79.5" customHeight="1" x14ac:dyDescent="0.3">
      <c r="A236" s="54">
        <f t="shared" ref="A236:A267" si="2">A235+1</f>
        <v>211</v>
      </c>
      <c r="B236" s="214"/>
      <c r="C236" s="155" t="s">
        <v>3004</v>
      </c>
      <c r="D236" s="69" t="s">
        <v>3005</v>
      </c>
      <c r="E236" s="45" t="s">
        <v>73</v>
      </c>
      <c r="F236" s="65">
        <v>2023</v>
      </c>
      <c r="G236" s="69" t="s">
        <v>3007</v>
      </c>
      <c r="H236" s="176">
        <v>6742.4</v>
      </c>
      <c r="I236" s="67" t="s">
        <v>3006</v>
      </c>
      <c r="J236" s="67" t="s">
        <v>3686</v>
      </c>
      <c r="K236" s="72" t="s">
        <v>3008</v>
      </c>
      <c r="L236" s="5"/>
      <c r="M236" s="2"/>
    </row>
    <row r="237" spans="1:34" s="3" customFormat="1" ht="115.5" customHeight="1" x14ac:dyDescent="0.3">
      <c r="A237" s="54">
        <f t="shared" si="2"/>
        <v>212</v>
      </c>
      <c r="B237" s="214"/>
      <c r="C237" s="155" t="s">
        <v>2528</v>
      </c>
      <c r="D237" s="69" t="s">
        <v>3000</v>
      </c>
      <c r="E237" s="45" t="s">
        <v>73</v>
      </c>
      <c r="F237" s="65">
        <v>2023</v>
      </c>
      <c r="G237" s="69" t="s">
        <v>3003</v>
      </c>
      <c r="H237" s="176">
        <v>4972.8</v>
      </c>
      <c r="I237" s="67" t="s">
        <v>3001</v>
      </c>
      <c r="J237" s="67" t="s">
        <v>3686</v>
      </c>
      <c r="K237" s="72" t="s">
        <v>3002</v>
      </c>
      <c r="L237" s="5"/>
      <c r="M237" s="2"/>
    </row>
    <row r="238" spans="1:34" s="3" customFormat="1" ht="54" customHeight="1" x14ac:dyDescent="0.3">
      <c r="A238" s="54">
        <f t="shared" si="2"/>
        <v>213</v>
      </c>
      <c r="B238" s="212"/>
      <c r="C238" s="154" t="s">
        <v>2858</v>
      </c>
      <c r="D238" s="66" t="s">
        <v>2859</v>
      </c>
      <c r="E238" s="85" t="s">
        <v>73</v>
      </c>
      <c r="F238" s="32">
        <v>2022</v>
      </c>
      <c r="G238" s="66" t="s">
        <v>2186</v>
      </c>
      <c r="H238" s="176">
        <v>6860</v>
      </c>
      <c r="I238" s="67" t="s">
        <v>2860</v>
      </c>
      <c r="J238" s="67" t="s">
        <v>3686</v>
      </c>
      <c r="K238" s="68" t="s">
        <v>2861</v>
      </c>
      <c r="L238" s="5"/>
      <c r="M238" s="2"/>
      <c r="T238"/>
      <c r="U238"/>
      <c r="V238"/>
      <c r="W238"/>
      <c r="X238"/>
      <c r="Y238"/>
      <c r="Z238"/>
      <c r="AA238"/>
      <c r="AB238"/>
      <c r="AC238"/>
      <c r="AD238"/>
      <c r="AE238"/>
      <c r="AF238"/>
      <c r="AG238"/>
      <c r="AH238"/>
    </row>
    <row r="239" spans="1:34" s="3" customFormat="1" ht="80.25" customHeight="1" x14ac:dyDescent="0.3">
      <c r="A239" s="54">
        <f t="shared" si="2"/>
        <v>214</v>
      </c>
      <c r="B239" s="214"/>
      <c r="C239" s="155" t="s">
        <v>2528</v>
      </c>
      <c r="D239" s="69" t="s">
        <v>2761</v>
      </c>
      <c r="E239" s="80" t="s">
        <v>73</v>
      </c>
      <c r="F239" s="65">
        <v>2023</v>
      </c>
      <c r="G239" s="69" t="s">
        <v>2764</v>
      </c>
      <c r="H239" s="176">
        <v>5644.8</v>
      </c>
      <c r="I239" s="67" t="s">
        <v>2762</v>
      </c>
      <c r="J239" s="67" t="s">
        <v>3686</v>
      </c>
      <c r="K239" s="72" t="s">
        <v>2763</v>
      </c>
      <c r="L239" s="5"/>
      <c r="M239" s="2"/>
      <c r="T239"/>
      <c r="U239"/>
      <c r="V239"/>
      <c r="W239"/>
      <c r="X239"/>
      <c r="Y239"/>
      <c r="Z239"/>
      <c r="AA239"/>
      <c r="AB239"/>
      <c r="AC239"/>
      <c r="AD239"/>
      <c r="AE239"/>
      <c r="AF239"/>
      <c r="AG239"/>
      <c r="AH239"/>
    </row>
    <row r="240" spans="1:34" s="3" customFormat="1" ht="80.25" customHeight="1" x14ac:dyDescent="0.3">
      <c r="A240" s="54">
        <f t="shared" si="2"/>
        <v>215</v>
      </c>
      <c r="B240" s="214"/>
      <c r="C240" s="155" t="s">
        <v>2657</v>
      </c>
      <c r="D240" s="69" t="s">
        <v>2670</v>
      </c>
      <c r="E240" s="80" t="s">
        <v>73</v>
      </c>
      <c r="F240" s="65">
        <v>2022</v>
      </c>
      <c r="G240" s="69" t="s">
        <v>2660</v>
      </c>
      <c r="H240" s="176">
        <v>9979.2000000000007</v>
      </c>
      <c r="I240" s="67" t="s">
        <v>2658</v>
      </c>
      <c r="J240" s="67" t="s">
        <v>3686</v>
      </c>
      <c r="K240" s="72" t="s">
        <v>2659</v>
      </c>
      <c r="L240" s="5"/>
      <c r="M240" s="2"/>
      <c r="T240"/>
      <c r="U240"/>
      <c r="V240"/>
      <c r="W240"/>
      <c r="X240"/>
      <c r="Y240"/>
      <c r="Z240"/>
      <c r="AA240"/>
      <c r="AB240"/>
      <c r="AC240"/>
      <c r="AD240"/>
      <c r="AE240"/>
      <c r="AF240"/>
      <c r="AG240"/>
      <c r="AH240"/>
    </row>
    <row r="241" spans="1:34" s="3" customFormat="1" ht="80.25" customHeight="1" x14ac:dyDescent="0.3">
      <c r="A241" s="54">
        <f t="shared" si="2"/>
        <v>216</v>
      </c>
      <c r="B241" s="214"/>
      <c r="C241" s="155" t="s">
        <v>2661</v>
      </c>
      <c r="D241" s="69" t="s">
        <v>2662</v>
      </c>
      <c r="E241" s="80" t="s">
        <v>73</v>
      </c>
      <c r="F241" s="65">
        <v>2022</v>
      </c>
      <c r="G241" s="69" t="s">
        <v>1936</v>
      </c>
      <c r="H241" s="176">
        <v>9609.6</v>
      </c>
      <c r="I241" s="71" t="s">
        <v>2663</v>
      </c>
      <c r="J241" s="67" t="s">
        <v>3686</v>
      </c>
      <c r="K241" s="72" t="s">
        <v>2664</v>
      </c>
      <c r="L241" s="5"/>
      <c r="M241" s="2"/>
      <c r="T241"/>
      <c r="U241"/>
      <c r="V241"/>
      <c r="W241"/>
      <c r="X241"/>
      <c r="Y241"/>
      <c r="Z241"/>
      <c r="AA241"/>
      <c r="AB241"/>
      <c r="AC241"/>
      <c r="AD241"/>
      <c r="AE241"/>
      <c r="AF241"/>
      <c r="AG241"/>
      <c r="AH241"/>
    </row>
    <row r="242" spans="1:34" s="3" customFormat="1" ht="80.25" customHeight="1" x14ac:dyDescent="0.3">
      <c r="A242" s="54">
        <f t="shared" si="2"/>
        <v>217</v>
      </c>
      <c r="B242" s="214"/>
      <c r="C242" s="155" t="s">
        <v>2665</v>
      </c>
      <c r="D242" s="69" t="s">
        <v>2666</v>
      </c>
      <c r="E242" s="80" t="s">
        <v>73</v>
      </c>
      <c r="F242" s="65">
        <v>2022</v>
      </c>
      <c r="G242" s="69" t="s">
        <v>2669</v>
      </c>
      <c r="H242" s="176">
        <v>4121.6000000000004</v>
      </c>
      <c r="I242" s="71" t="s">
        <v>2668</v>
      </c>
      <c r="J242" s="67" t="s">
        <v>3686</v>
      </c>
      <c r="K242" s="72" t="s">
        <v>2667</v>
      </c>
      <c r="L242" s="5"/>
      <c r="M242" s="2"/>
    </row>
    <row r="243" spans="1:34" s="3" customFormat="1" ht="80.25" customHeight="1" x14ac:dyDescent="0.3">
      <c r="A243" s="54">
        <f t="shared" si="2"/>
        <v>218</v>
      </c>
      <c r="B243" s="214"/>
      <c r="C243" s="155" t="s">
        <v>2528</v>
      </c>
      <c r="D243" s="69" t="s">
        <v>2533</v>
      </c>
      <c r="E243" s="80" t="s">
        <v>73</v>
      </c>
      <c r="F243" s="65">
        <v>2022</v>
      </c>
      <c r="G243" s="69" t="s">
        <v>2113</v>
      </c>
      <c r="H243" s="176">
        <v>5241.6000000000004</v>
      </c>
      <c r="I243" s="67" t="s">
        <v>2534</v>
      </c>
      <c r="J243" s="67" t="s">
        <v>3686</v>
      </c>
      <c r="K243" s="72" t="s">
        <v>2535</v>
      </c>
      <c r="L243" s="5"/>
      <c r="M243" s="2"/>
    </row>
    <row r="244" spans="1:34" s="3" customFormat="1" ht="80.25" customHeight="1" x14ac:dyDescent="0.3">
      <c r="A244" s="54">
        <f t="shared" si="2"/>
        <v>219</v>
      </c>
      <c r="B244" s="214"/>
      <c r="C244" s="155" t="s">
        <v>2528</v>
      </c>
      <c r="D244" s="69" t="s">
        <v>2529</v>
      </c>
      <c r="E244" s="50" t="s">
        <v>778</v>
      </c>
      <c r="F244" s="65">
        <v>2022</v>
      </c>
      <c r="G244" s="69" t="s">
        <v>2532</v>
      </c>
      <c r="H244" s="176">
        <v>4401.6000000000004</v>
      </c>
      <c r="I244" s="71" t="s">
        <v>2530</v>
      </c>
      <c r="J244" s="67" t="s">
        <v>3686</v>
      </c>
      <c r="K244" s="72" t="s">
        <v>2531</v>
      </c>
      <c r="L244" s="5"/>
      <c r="M244" s="2"/>
    </row>
    <row r="245" spans="1:34" s="3" customFormat="1" ht="80.25" customHeight="1" x14ac:dyDescent="0.3">
      <c r="A245" s="54">
        <f t="shared" si="2"/>
        <v>220</v>
      </c>
      <c r="B245" s="214"/>
      <c r="C245" s="155" t="s">
        <v>1932</v>
      </c>
      <c r="D245" s="69" t="s">
        <v>1933</v>
      </c>
      <c r="E245" s="80" t="s">
        <v>73</v>
      </c>
      <c r="F245" s="65">
        <v>2022</v>
      </c>
      <c r="G245" s="69" t="s">
        <v>1936</v>
      </c>
      <c r="H245" s="176">
        <v>9609.6</v>
      </c>
      <c r="I245" s="67" t="s">
        <v>1934</v>
      </c>
      <c r="J245" s="67" t="s">
        <v>3686</v>
      </c>
      <c r="K245" s="72" t="s">
        <v>1935</v>
      </c>
      <c r="L245" s="5"/>
      <c r="M245" s="2"/>
    </row>
    <row r="246" spans="1:34" s="3" customFormat="1" ht="80.25" customHeight="1" x14ac:dyDescent="0.3">
      <c r="A246" s="54">
        <f t="shared" si="2"/>
        <v>221</v>
      </c>
      <c r="B246" s="214"/>
      <c r="C246" s="155" t="s">
        <v>1336</v>
      </c>
      <c r="D246" s="69" t="s">
        <v>1337</v>
      </c>
      <c r="E246" s="80" t="s">
        <v>73</v>
      </c>
      <c r="F246" s="65">
        <v>2022</v>
      </c>
      <c r="G246" s="69" t="s">
        <v>1338</v>
      </c>
      <c r="H246" s="176">
        <v>12348</v>
      </c>
      <c r="I246" s="86" t="s">
        <v>1458</v>
      </c>
      <c r="J246" s="67" t="s">
        <v>3686</v>
      </c>
      <c r="K246" s="72" t="s">
        <v>1339</v>
      </c>
      <c r="L246" s="5"/>
      <c r="M246" s="2"/>
    </row>
    <row r="247" spans="1:34" s="3" customFormat="1" ht="80.25" customHeight="1" x14ac:dyDescent="0.3">
      <c r="A247" s="54">
        <f t="shared" si="2"/>
        <v>222</v>
      </c>
      <c r="B247" s="214"/>
      <c r="C247" s="158" t="s">
        <v>986</v>
      </c>
      <c r="D247" s="79" t="s">
        <v>987</v>
      </c>
      <c r="E247" s="80" t="s">
        <v>73</v>
      </c>
      <c r="F247" s="54">
        <v>2022</v>
      </c>
      <c r="G247" s="50" t="s">
        <v>989</v>
      </c>
      <c r="H247" s="176">
        <v>22108.799999999999</v>
      </c>
      <c r="I247" s="79" t="s">
        <v>1459</v>
      </c>
      <c r="J247" s="67" t="s">
        <v>3686</v>
      </c>
      <c r="K247" s="64" t="s">
        <v>988</v>
      </c>
      <c r="L247" s="5"/>
      <c r="M247" s="2"/>
    </row>
    <row r="248" spans="1:34" s="3" customFormat="1" ht="80.25" customHeight="1" x14ac:dyDescent="0.3">
      <c r="A248" s="54">
        <f t="shared" si="2"/>
        <v>223</v>
      </c>
      <c r="B248" s="214"/>
      <c r="C248" s="158" t="s">
        <v>986</v>
      </c>
      <c r="D248" s="79" t="s">
        <v>990</v>
      </c>
      <c r="E248" s="80" t="s">
        <v>73</v>
      </c>
      <c r="F248" s="54">
        <v>2022</v>
      </c>
      <c r="G248" s="50" t="s">
        <v>992</v>
      </c>
      <c r="H248" s="176">
        <v>11188.8</v>
      </c>
      <c r="I248" s="79" t="s">
        <v>1460</v>
      </c>
      <c r="J248" s="67" t="s">
        <v>3686</v>
      </c>
      <c r="K248" s="64" t="s">
        <v>991</v>
      </c>
      <c r="L248" s="14"/>
      <c r="M248" s="29"/>
    </row>
    <row r="249" spans="1:34" s="3" customFormat="1" ht="92.4" customHeight="1" x14ac:dyDescent="0.3">
      <c r="A249" s="54">
        <f t="shared" si="2"/>
        <v>224</v>
      </c>
      <c r="B249" s="214"/>
      <c r="C249" s="155" t="s">
        <v>310</v>
      </c>
      <c r="D249" s="69" t="s">
        <v>3796</v>
      </c>
      <c r="E249" s="65" t="s">
        <v>73</v>
      </c>
      <c r="F249" s="65">
        <v>2023</v>
      </c>
      <c r="G249" s="69" t="s">
        <v>101</v>
      </c>
      <c r="H249" s="176">
        <v>10388</v>
      </c>
      <c r="I249" s="69" t="s">
        <v>1461</v>
      </c>
      <c r="J249" s="67" t="s">
        <v>3686</v>
      </c>
      <c r="K249" s="72" t="s">
        <v>46</v>
      </c>
      <c r="L249" s="14"/>
      <c r="M249" s="29"/>
    </row>
    <row r="250" spans="1:34" s="3" customFormat="1" ht="79.2" customHeight="1" x14ac:dyDescent="0.3">
      <c r="A250" s="54">
        <f t="shared" si="2"/>
        <v>225</v>
      </c>
      <c r="B250" s="214"/>
      <c r="C250" s="155" t="s">
        <v>311</v>
      </c>
      <c r="D250" s="69" t="s">
        <v>3795</v>
      </c>
      <c r="E250" s="69" t="s">
        <v>73</v>
      </c>
      <c r="F250" s="65">
        <v>2023</v>
      </c>
      <c r="G250" s="69" t="s">
        <v>90</v>
      </c>
      <c r="H250" s="176">
        <v>6820.8</v>
      </c>
      <c r="I250" s="69" t="s">
        <v>1462</v>
      </c>
      <c r="J250" s="67" t="s">
        <v>3686</v>
      </c>
      <c r="K250" s="72" t="s">
        <v>749</v>
      </c>
      <c r="L250" s="14"/>
      <c r="M250" s="29"/>
    </row>
    <row r="251" spans="1:34" s="3" customFormat="1" ht="79.2" customHeight="1" x14ac:dyDescent="0.3">
      <c r="A251" s="54">
        <f t="shared" si="2"/>
        <v>226</v>
      </c>
      <c r="B251" s="214"/>
      <c r="C251" s="155" t="s">
        <v>311</v>
      </c>
      <c r="D251" s="69" t="s">
        <v>3794</v>
      </c>
      <c r="E251" s="69" t="s">
        <v>73</v>
      </c>
      <c r="F251" s="65">
        <v>2023</v>
      </c>
      <c r="G251" s="73" t="s">
        <v>81</v>
      </c>
      <c r="H251" s="176">
        <v>7392</v>
      </c>
      <c r="I251" s="73" t="s">
        <v>1463</v>
      </c>
      <c r="J251" s="67" t="s">
        <v>3686</v>
      </c>
      <c r="K251" s="72" t="s">
        <v>21</v>
      </c>
      <c r="L251" s="5"/>
      <c r="M251" s="2"/>
    </row>
    <row r="252" spans="1:34" s="3" customFormat="1" ht="75.75" customHeight="1" x14ac:dyDescent="0.3">
      <c r="A252" s="54">
        <f t="shared" si="2"/>
        <v>227</v>
      </c>
      <c r="B252" s="214"/>
      <c r="C252" s="150" t="s">
        <v>412</v>
      </c>
      <c r="D252" s="50" t="s">
        <v>3349</v>
      </c>
      <c r="E252" s="41" t="s">
        <v>73</v>
      </c>
      <c r="F252" s="42">
        <v>2022</v>
      </c>
      <c r="G252" s="50" t="s">
        <v>551</v>
      </c>
      <c r="H252" s="176">
        <v>6076</v>
      </c>
      <c r="I252" s="50" t="s">
        <v>1464</v>
      </c>
      <c r="J252" s="67" t="s">
        <v>3686</v>
      </c>
      <c r="K252" s="55" t="s">
        <v>413</v>
      </c>
      <c r="L252" s="5"/>
      <c r="M252" s="2"/>
    </row>
    <row r="253" spans="1:34" s="3" customFormat="1" ht="79.5" customHeight="1" x14ac:dyDescent="0.3">
      <c r="A253" s="54">
        <f t="shared" si="2"/>
        <v>228</v>
      </c>
      <c r="B253" s="214"/>
      <c r="C253" s="150" t="s">
        <v>427</v>
      </c>
      <c r="D253" s="50" t="s">
        <v>426</v>
      </c>
      <c r="E253" s="41" t="s">
        <v>73</v>
      </c>
      <c r="F253" s="42">
        <v>2022</v>
      </c>
      <c r="G253" s="50" t="s">
        <v>429</v>
      </c>
      <c r="H253" s="176">
        <v>6238.4</v>
      </c>
      <c r="I253" s="50" t="s">
        <v>1465</v>
      </c>
      <c r="J253" s="67" t="s">
        <v>3686</v>
      </c>
      <c r="K253" s="55" t="s">
        <v>428</v>
      </c>
      <c r="L253" s="5"/>
      <c r="M253" s="2"/>
    </row>
    <row r="254" spans="1:34" ht="79.5" customHeight="1" x14ac:dyDescent="0.3">
      <c r="A254" s="54">
        <f t="shared" si="2"/>
        <v>229</v>
      </c>
      <c r="B254" s="214"/>
      <c r="C254" s="150" t="s">
        <v>437</v>
      </c>
      <c r="D254" s="50" t="s">
        <v>438</v>
      </c>
      <c r="E254" s="41" t="s">
        <v>73</v>
      </c>
      <c r="F254" s="42">
        <v>2022</v>
      </c>
      <c r="G254" s="50" t="s">
        <v>1101</v>
      </c>
      <c r="H254" s="176">
        <v>4166.3999999999996</v>
      </c>
      <c r="I254" s="50" t="s">
        <v>1466</v>
      </c>
      <c r="J254" s="67" t="s">
        <v>3686</v>
      </c>
      <c r="K254" s="55" t="s">
        <v>439</v>
      </c>
      <c r="L254" s="14"/>
      <c r="M254" s="29"/>
      <c r="N254" s="3"/>
      <c r="O254" s="3"/>
      <c r="P254" s="3"/>
      <c r="Q254" s="3"/>
      <c r="R254" s="3"/>
      <c r="S254" s="3"/>
      <c r="T254" s="3"/>
      <c r="U254" s="3"/>
      <c r="V254" s="3"/>
      <c r="W254" s="3"/>
      <c r="X254" s="3"/>
      <c r="Y254" s="3"/>
      <c r="Z254" s="3"/>
      <c r="AA254" s="3"/>
      <c r="AB254" s="3"/>
      <c r="AC254" s="3"/>
      <c r="AD254" s="3"/>
      <c r="AE254" s="3"/>
      <c r="AF254" s="3"/>
      <c r="AG254" s="3"/>
      <c r="AH254" s="3"/>
    </row>
    <row r="255" spans="1:34" ht="79.5" customHeight="1" x14ac:dyDescent="0.3">
      <c r="A255" s="54">
        <f t="shared" si="2"/>
        <v>230</v>
      </c>
      <c r="B255" s="214"/>
      <c r="C255" s="156" t="s">
        <v>1044</v>
      </c>
      <c r="D255" s="73" t="s">
        <v>440</v>
      </c>
      <c r="E255" s="69" t="s">
        <v>73</v>
      </c>
      <c r="F255" s="65">
        <v>2022</v>
      </c>
      <c r="G255" s="73" t="s">
        <v>2506</v>
      </c>
      <c r="H255" s="176">
        <v>3460.8</v>
      </c>
      <c r="I255" s="73" t="s">
        <v>1467</v>
      </c>
      <c r="J255" s="67" t="s">
        <v>3686</v>
      </c>
      <c r="K255" s="75" t="s">
        <v>441</v>
      </c>
      <c r="L255" s="14"/>
      <c r="M255" s="29"/>
      <c r="T255" s="3"/>
      <c r="U255" s="3"/>
      <c r="V255" s="3"/>
      <c r="W255" s="3"/>
      <c r="X255" s="3"/>
      <c r="Y255" s="3"/>
      <c r="Z255" s="3"/>
      <c r="AA255" s="3"/>
      <c r="AB255" s="3"/>
      <c r="AC255" s="3"/>
      <c r="AD255" s="3"/>
      <c r="AE255" s="3"/>
      <c r="AF255" s="3"/>
      <c r="AG255" s="3"/>
      <c r="AH255" s="3"/>
    </row>
    <row r="256" spans="1:34" ht="79.5" customHeight="1" x14ac:dyDescent="0.3">
      <c r="A256" s="54">
        <f t="shared" si="2"/>
        <v>231</v>
      </c>
      <c r="B256" s="214"/>
      <c r="C256" s="156" t="s">
        <v>312</v>
      </c>
      <c r="D256" s="73" t="s">
        <v>3793</v>
      </c>
      <c r="E256" s="73" t="s">
        <v>778</v>
      </c>
      <c r="F256" s="60">
        <v>2023</v>
      </c>
      <c r="G256" s="73" t="s">
        <v>106</v>
      </c>
      <c r="H256" s="176">
        <v>3091.2</v>
      </c>
      <c r="I256" s="73" t="s">
        <v>1468</v>
      </c>
      <c r="J256" s="67" t="s">
        <v>3686</v>
      </c>
      <c r="K256" s="75" t="s">
        <v>53</v>
      </c>
      <c r="L256" s="14"/>
      <c r="M256" s="29"/>
      <c r="N256" s="3"/>
      <c r="O256" s="3"/>
      <c r="P256" s="3"/>
      <c r="Q256" s="3"/>
      <c r="R256" s="3"/>
      <c r="S256" s="3"/>
      <c r="T256" s="3"/>
      <c r="U256" s="3"/>
      <c r="V256" s="3"/>
      <c r="W256" s="3"/>
      <c r="X256" s="3"/>
      <c r="Y256" s="3"/>
      <c r="Z256" s="3"/>
      <c r="AA256" s="3"/>
      <c r="AB256" s="3"/>
      <c r="AC256" s="3"/>
      <c r="AD256" s="3"/>
      <c r="AE256" s="3"/>
      <c r="AF256" s="3"/>
      <c r="AG256" s="3"/>
      <c r="AH256" s="3"/>
    </row>
    <row r="257" spans="1:34" s="3" customFormat="1" ht="79.5" customHeight="1" x14ac:dyDescent="0.3">
      <c r="A257" s="54">
        <f t="shared" si="2"/>
        <v>232</v>
      </c>
      <c r="B257" s="214"/>
      <c r="C257" s="156" t="s">
        <v>312</v>
      </c>
      <c r="D257" s="69" t="s">
        <v>4221</v>
      </c>
      <c r="E257" s="73" t="s">
        <v>778</v>
      </c>
      <c r="F257" s="60">
        <v>2023</v>
      </c>
      <c r="G257" s="73" t="s">
        <v>497</v>
      </c>
      <c r="H257" s="176">
        <v>4272.8</v>
      </c>
      <c r="I257" s="73" t="s">
        <v>1469</v>
      </c>
      <c r="J257" s="67" t="s">
        <v>3686</v>
      </c>
      <c r="K257" s="75" t="s">
        <v>54</v>
      </c>
      <c r="L257" s="14"/>
      <c r="M257" s="29"/>
      <c r="N257"/>
      <c r="O257"/>
      <c r="P257"/>
      <c r="Q257"/>
      <c r="R257"/>
      <c r="S257"/>
    </row>
    <row r="258" spans="1:34" s="3" customFormat="1" ht="79.5" customHeight="1" x14ac:dyDescent="0.3">
      <c r="A258" s="54">
        <f t="shared" si="2"/>
        <v>233</v>
      </c>
      <c r="B258" s="214"/>
      <c r="C258" s="156" t="s">
        <v>312</v>
      </c>
      <c r="D258" s="73" t="s">
        <v>3792</v>
      </c>
      <c r="E258" s="73" t="s">
        <v>778</v>
      </c>
      <c r="F258" s="60">
        <v>2023</v>
      </c>
      <c r="G258" s="73" t="s">
        <v>138</v>
      </c>
      <c r="H258" s="176">
        <v>7448</v>
      </c>
      <c r="I258" s="73" t="s">
        <v>5034</v>
      </c>
      <c r="J258" s="67" t="s">
        <v>3686</v>
      </c>
      <c r="K258" s="75" t="s">
        <v>107</v>
      </c>
      <c r="L258" s="5"/>
      <c r="M258" s="2"/>
      <c r="N258"/>
      <c r="O258"/>
      <c r="P258"/>
      <c r="Q258"/>
      <c r="R258"/>
      <c r="S258"/>
    </row>
    <row r="259" spans="1:34" s="3" customFormat="1" ht="79.5" customHeight="1" x14ac:dyDescent="0.3">
      <c r="A259" s="54">
        <f t="shared" si="2"/>
        <v>234</v>
      </c>
      <c r="B259" s="214"/>
      <c r="C259" s="133" t="s">
        <v>1172</v>
      </c>
      <c r="D259" s="41" t="s">
        <v>1301</v>
      </c>
      <c r="E259" s="41" t="s">
        <v>73</v>
      </c>
      <c r="F259" s="42">
        <v>2022</v>
      </c>
      <c r="G259" s="41" t="s">
        <v>1107</v>
      </c>
      <c r="H259" s="176">
        <v>5723.2</v>
      </c>
      <c r="I259" s="41" t="s">
        <v>1470</v>
      </c>
      <c r="J259" s="67" t="s">
        <v>3686</v>
      </c>
      <c r="K259" s="53" t="s">
        <v>1173</v>
      </c>
      <c r="L259" s="5"/>
      <c r="M259" s="2"/>
      <c r="N259"/>
      <c r="O259"/>
      <c r="P259"/>
      <c r="Q259"/>
      <c r="R259"/>
      <c r="S259"/>
    </row>
    <row r="260" spans="1:34" ht="79.5" customHeight="1" x14ac:dyDescent="0.3">
      <c r="A260" s="54">
        <f t="shared" si="2"/>
        <v>235</v>
      </c>
      <c r="B260" s="214"/>
      <c r="C260" s="150" t="s">
        <v>3872</v>
      </c>
      <c r="D260" s="50" t="s">
        <v>3873</v>
      </c>
      <c r="E260" s="41" t="s">
        <v>73</v>
      </c>
      <c r="F260" s="54">
        <v>2022</v>
      </c>
      <c r="G260" s="50" t="s">
        <v>1184</v>
      </c>
      <c r="H260" s="176">
        <v>5174.3999999999996</v>
      </c>
      <c r="I260" s="50" t="s">
        <v>3874</v>
      </c>
      <c r="J260" s="67" t="s">
        <v>3686</v>
      </c>
      <c r="K260" s="55" t="s">
        <v>3875</v>
      </c>
      <c r="L260" s="5"/>
      <c r="M260" s="2"/>
      <c r="N260" s="3"/>
      <c r="O260" s="3"/>
      <c r="P260" s="3"/>
      <c r="Q260" s="3"/>
      <c r="R260" s="3"/>
      <c r="S260" s="3"/>
      <c r="T260" s="3"/>
      <c r="U260" s="3"/>
      <c r="V260" s="3"/>
      <c r="W260" s="3"/>
      <c r="X260" s="3"/>
      <c r="Y260" s="3"/>
      <c r="Z260" s="3"/>
      <c r="AA260" s="3"/>
      <c r="AB260" s="3"/>
      <c r="AC260" s="3"/>
      <c r="AD260" s="3"/>
      <c r="AE260" s="3"/>
      <c r="AF260" s="3"/>
      <c r="AG260" s="3"/>
      <c r="AH260" s="3"/>
    </row>
    <row r="261" spans="1:34" ht="79.5" customHeight="1" x14ac:dyDescent="0.3">
      <c r="A261" s="54">
        <f t="shared" si="2"/>
        <v>236</v>
      </c>
      <c r="B261" s="214"/>
      <c r="C261" s="160" t="s">
        <v>3350</v>
      </c>
      <c r="D261" s="74" t="s">
        <v>3351</v>
      </c>
      <c r="E261" s="50" t="s">
        <v>73</v>
      </c>
      <c r="F261" s="54">
        <v>2022</v>
      </c>
      <c r="G261" s="50" t="s">
        <v>60</v>
      </c>
      <c r="H261" s="186">
        <v>5958.4</v>
      </c>
      <c r="I261" s="50" t="s">
        <v>4694</v>
      </c>
      <c r="J261" s="87" t="s">
        <v>3686</v>
      </c>
      <c r="K261" s="88" t="s">
        <v>3352</v>
      </c>
      <c r="L261" s="5"/>
      <c r="M261" s="2"/>
    </row>
    <row r="262" spans="1:34" ht="79.5" customHeight="1" x14ac:dyDescent="0.3">
      <c r="A262" s="54">
        <f t="shared" si="2"/>
        <v>237</v>
      </c>
      <c r="B262" s="214"/>
      <c r="C262" s="160" t="s">
        <v>4561</v>
      </c>
      <c r="D262" s="74" t="s">
        <v>4562</v>
      </c>
      <c r="E262" s="50" t="s">
        <v>73</v>
      </c>
      <c r="F262" s="54">
        <v>2023</v>
      </c>
      <c r="G262" s="50" t="s">
        <v>500</v>
      </c>
      <c r="H262" s="182">
        <v>14190.4</v>
      </c>
      <c r="I262" s="50" t="s">
        <v>4563</v>
      </c>
      <c r="J262" s="74" t="s">
        <v>3686</v>
      </c>
      <c r="K262" s="88" t="s">
        <v>4564</v>
      </c>
      <c r="L262" s="5"/>
      <c r="M262" s="2"/>
      <c r="T262" s="3"/>
      <c r="U262" s="3"/>
      <c r="V262" s="3"/>
      <c r="W262" s="3"/>
      <c r="X262" s="3"/>
      <c r="Y262" s="3"/>
      <c r="Z262" s="3"/>
      <c r="AA262" s="3"/>
      <c r="AB262" s="3"/>
      <c r="AC262" s="3"/>
      <c r="AD262" s="3"/>
      <c r="AE262" s="3"/>
      <c r="AF262" s="3"/>
      <c r="AG262" s="3"/>
      <c r="AH262" s="3"/>
    </row>
    <row r="263" spans="1:34" ht="79.5" customHeight="1" x14ac:dyDescent="0.3">
      <c r="A263" s="42">
        <f t="shared" si="2"/>
        <v>238</v>
      </c>
      <c r="B263" s="216"/>
      <c r="C263" s="159" t="s">
        <v>5130</v>
      </c>
      <c r="D263" s="71" t="s">
        <v>5129</v>
      </c>
      <c r="E263" s="41" t="s">
        <v>73</v>
      </c>
      <c r="F263" s="42">
        <v>2023</v>
      </c>
      <c r="G263" s="41" t="s">
        <v>5132</v>
      </c>
      <c r="H263" s="183">
        <v>11760</v>
      </c>
      <c r="I263" s="41" t="s">
        <v>5131</v>
      </c>
      <c r="J263" s="71" t="s">
        <v>3686</v>
      </c>
      <c r="K263" s="89" t="s">
        <v>5133</v>
      </c>
      <c r="L263" s="5"/>
      <c r="M263" s="2"/>
    </row>
    <row r="264" spans="1:34" s="3" customFormat="1" ht="76.8" customHeight="1" x14ac:dyDescent="0.3">
      <c r="A264" s="54">
        <f t="shared" si="2"/>
        <v>239</v>
      </c>
      <c r="B264" s="214"/>
      <c r="C264" s="159" t="s">
        <v>5437</v>
      </c>
      <c r="D264" s="71" t="s">
        <v>5438</v>
      </c>
      <c r="E264" s="41" t="s">
        <v>73</v>
      </c>
      <c r="F264" s="42">
        <v>2024</v>
      </c>
      <c r="G264" s="41" t="s">
        <v>5440</v>
      </c>
      <c r="H264" s="183">
        <v>10152.799999999999</v>
      </c>
      <c r="I264" s="41" t="s">
        <v>5439</v>
      </c>
      <c r="J264" s="71" t="s">
        <v>3686</v>
      </c>
      <c r="K264" s="89" t="s">
        <v>5436</v>
      </c>
      <c r="L264" s="5"/>
      <c r="M264" s="2"/>
      <c r="N264"/>
      <c r="O264"/>
      <c r="P264"/>
      <c r="Q264"/>
      <c r="R264"/>
      <c r="S264"/>
      <c r="T264"/>
      <c r="U264"/>
      <c r="V264"/>
      <c r="W264"/>
      <c r="X264"/>
      <c r="Y264"/>
      <c r="Z264"/>
      <c r="AA264"/>
      <c r="AB264"/>
      <c r="AC264"/>
      <c r="AD264"/>
      <c r="AE264"/>
      <c r="AF264"/>
      <c r="AG264"/>
      <c r="AH264"/>
    </row>
    <row r="265" spans="1:34" s="3" customFormat="1" ht="86.4" customHeight="1" x14ac:dyDescent="0.3">
      <c r="A265" s="42">
        <f t="shared" si="2"/>
        <v>240</v>
      </c>
      <c r="B265" s="216"/>
      <c r="C265" s="147" t="s">
        <v>1039</v>
      </c>
      <c r="D265" s="39" t="s">
        <v>952</v>
      </c>
      <c r="E265" s="46" t="s">
        <v>73</v>
      </c>
      <c r="F265" s="42">
        <v>2022</v>
      </c>
      <c r="G265" s="39" t="s">
        <v>953</v>
      </c>
      <c r="H265" s="178">
        <v>14112</v>
      </c>
      <c r="I265" s="39" t="s">
        <v>1535</v>
      </c>
      <c r="J265" s="41" t="s">
        <v>3686</v>
      </c>
      <c r="K265" s="102" t="s">
        <v>951</v>
      </c>
      <c r="L265" s="5"/>
      <c r="M265" s="2"/>
      <c r="N265"/>
      <c r="O265"/>
      <c r="P265"/>
      <c r="Q265"/>
      <c r="R265"/>
      <c r="S265"/>
      <c r="T265"/>
      <c r="U265"/>
      <c r="V265"/>
      <c r="W265"/>
      <c r="X265"/>
      <c r="Y265"/>
      <c r="Z265"/>
      <c r="AA265"/>
      <c r="AB265"/>
      <c r="AC265"/>
      <c r="AD265"/>
      <c r="AE265"/>
      <c r="AF265"/>
      <c r="AG265"/>
      <c r="AH265"/>
    </row>
    <row r="266" spans="1:34" s="3" customFormat="1" ht="80.25" customHeight="1" x14ac:dyDescent="0.3">
      <c r="A266" s="42">
        <f>A265+1</f>
        <v>241</v>
      </c>
      <c r="B266" s="216"/>
      <c r="C266" s="133" t="s">
        <v>611</v>
      </c>
      <c r="D266" s="41" t="s">
        <v>612</v>
      </c>
      <c r="E266" s="41" t="s">
        <v>73</v>
      </c>
      <c r="F266" s="42">
        <v>2022</v>
      </c>
      <c r="G266" s="41" t="s">
        <v>786</v>
      </c>
      <c r="H266" s="178">
        <v>7291.2</v>
      </c>
      <c r="I266" s="41" t="s">
        <v>1666</v>
      </c>
      <c r="J266" s="41" t="s">
        <v>3686</v>
      </c>
      <c r="K266" s="53" t="s">
        <v>613</v>
      </c>
      <c r="L266" s="5"/>
      <c r="M266" s="2"/>
    </row>
    <row r="267" spans="1:34" s="3" customFormat="1" ht="80.25" customHeight="1" x14ac:dyDescent="0.3">
      <c r="A267" s="42">
        <f t="shared" si="2"/>
        <v>242</v>
      </c>
      <c r="B267" s="216"/>
      <c r="C267" s="133" t="s">
        <v>5804</v>
      </c>
      <c r="D267" s="41" t="s">
        <v>5805</v>
      </c>
      <c r="E267" s="41" t="s">
        <v>73</v>
      </c>
      <c r="F267" s="42">
        <v>2024</v>
      </c>
      <c r="G267" s="41" t="s">
        <v>5806</v>
      </c>
      <c r="H267" s="178">
        <v>6390</v>
      </c>
      <c r="I267" s="41" t="s">
        <v>5807</v>
      </c>
      <c r="J267" s="41" t="s">
        <v>3686</v>
      </c>
      <c r="K267" s="53" t="s">
        <v>5808</v>
      </c>
      <c r="L267" s="7"/>
      <c r="M267" s="2"/>
      <c r="T267"/>
      <c r="U267"/>
      <c r="V267"/>
      <c r="W267"/>
      <c r="X267"/>
      <c r="Y267"/>
      <c r="Z267"/>
      <c r="AA267"/>
      <c r="AB267"/>
      <c r="AC267"/>
      <c r="AD267"/>
      <c r="AE267"/>
      <c r="AF267"/>
      <c r="AG267"/>
      <c r="AH267"/>
    </row>
    <row r="268" spans="1:34" s="3" customFormat="1" ht="76.8" customHeight="1" thickBot="1" x14ac:dyDescent="0.35">
      <c r="A268" s="243" t="s">
        <v>5153</v>
      </c>
      <c r="B268" s="244"/>
      <c r="C268" s="244"/>
      <c r="D268" s="244"/>
      <c r="E268" s="244"/>
      <c r="F268" s="244"/>
      <c r="G268" s="244"/>
      <c r="H268" s="244"/>
      <c r="I268" s="244"/>
      <c r="J268" s="244"/>
      <c r="K268" s="245"/>
      <c r="L268" s="5"/>
      <c r="M268" s="2"/>
      <c r="T268"/>
      <c r="U268"/>
      <c r="V268"/>
      <c r="W268"/>
      <c r="X268"/>
      <c r="Y268"/>
      <c r="Z268"/>
      <c r="AA268"/>
      <c r="AB268"/>
      <c r="AC268"/>
      <c r="AD268"/>
      <c r="AE268"/>
      <c r="AF268"/>
      <c r="AG268"/>
      <c r="AH268"/>
    </row>
    <row r="269" spans="1:34" s="3" customFormat="1" ht="76.8" customHeight="1" x14ac:dyDescent="0.3">
      <c r="A269" s="42">
        <v>243</v>
      </c>
      <c r="B269" s="216"/>
      <c r="C269" s="147" t="s">
        <v>2919</v>
      </c>
      <c r="D269" s="39" t="s">
        <v>2926</v>
      </c>
      <c r="E269" s="41" t="s">
        <v>73</v>
      </c>
      <c r="F269" s="42">
        <v>2022</v>
      </c>
      <c r="G269" s="41" t="s">
        <v>2929</v>
      </c>
      <c r="H269" s="176">
        <v>4116</v>
      </c>
      <c r="I269" s="35" t="s">
        <v>2927</v>
      </c>
      <c r="J269" s="35" t="s">
        <v>3686</v>
      </c>
      <c r="K269" s="44" t="s">
        <v>2928</v>
      </c>
      <c r="L269" s="5"/>
      <c r="M269" s="2"/>
      <c r="T269"/>
      <c r="U269"/>
      <c r="V269"/>
      <c r="W269"/>
      <c r="X269"/>
      <c r="Y269"/>
      <c r="Z269"/>
      <c r="AA269"/>
      <c r="AB269"/>
      <c r="AC269"/>
      <c r="AD269"/>
      <c r="AE269"/>
      <c r="AF269"/>
      <c r="AG269"/>
      <c r="AH269"/>
    </row>
    <row r="270" spans="1:34" s="3" customFormat="1" ht="76.8" customHeight="1" x14ac:dyDescent="0.3">
      <c r="A270" s="42">
        <v>244</v>
      </c>
      <c r="B270" s="216"/>
      <c r="C270" s="147" t="s">
        <v>2919</v>
      </c>
      <c r="D270" s="39" t="s">
        <v>2923</v>
      </c>
      <c r="E270" s="41" t="s">
        <v>73</v>
      </c>
      <c r="F270" s="42">
        <v>2022</v>
      </c>
      <c r="G270" s="41" t="s">
        <v>582</v>
      </c>
      <c r="H270" s="176">
        <v>5919.2</v>
      </c>
      <c r="I270" s="35" t="s">
        <v>2924</v>
      </c>
      <c r="J270" s="35" t="s">
        <v>3686</v>
      </c>
      <c r="K270" s="44" t="s">
        <v>2925</v>
      </c>
      <c r="L270" s="5"/>
      <c r="M270" s="2"/>
      <c r="T270"/>
      <c r="U270"/>
      <c r="V270"/>
      <c r="W270"/>
      <c r="X270"/>
      <c r="Y270"/>
      <c r="Z270"/>
      <c r="AA270"/>
      <c r="AB270"/>
      <c r="AC270"/>
      <c r="AD270"/>
      <c r="AE270"/>
      <c r="AF270"/>
      <c r="AG270"/>
      <c r="AH270"/>
    </row>
    <row r="271" spans="1:34" s="3" customFormat="1" ht="76.8" customHeight="1" x14ac:dyDescent="0.3">
      <c r="A271" s="42">
        <f t="shared" ref="A271:A330" si="3">A270+1</f>
        <v>245</v>
      </c>
      <c r="B271" s="216"/>
      <c r="C271" s="147" t="s">
        <v>2919</v>
      </c>
      <c r="D271" s="39" t="s">
        <v>2920</v>
      </c>
      <c r="E271" s="41" t="s">
        <v>73</v>
      </c>
      <c r="F271" s="42">
        <v>2022</v>
      </c>
      <c r="G271" s="41" t="s">
        <v>870</v>
      </c>
      <c r="H271" s="176">
        <v>3763.2</v>
      </c>
      <c r="I271" s="35" t="s">
        <v>2921</v>
      </c>
      <c r="J271" s="35" t="s">
        <v>3686</v>
      </c>
      <c r="K271" s="44" t="s">
        <v>2922</v>
      </c>
      <c r="L271" s="5"/>
      <c r="M271" s="2"/>
      <c r="T271"/>
      <c r="U271"/>
      <c r="V271"/>
      <c r="W271"/>
      <c r="X271"/>
      <c r="Y271"/>
      <c r="Z271"/>
      <c r="AA271"/>
      <c r="AB271"/>
      <c r="AC271"/>
      <c r="AD271"/>
      <c r="AE271"/>
      <c r="AF271"/>
      <c r="AG271"/>
      <c r="AH271"/>
    </row>
    <row r="272" spans="1:34" s="3" customFormat="1" ht="76.8" customHeight="1" x14ac:dyDescent="0.3">
      <c r="A272" s="42">
        <f t="shared" si="3"/>
        <v>246</v>
      </c>
      <c r="B272" s="216"/>
      <c r="C272" s="147" t="s">
        <v>4095</v>
      </c>
      <c r="D272" s="39" t="s">
        <v>4096</v>
      </c>
      <c r="E272" s="41" t="s">
        <v>73</v>
      </c>
      <c r="F272" s="42">
        <v>2023</v>
      </c>
      <c r="G272" s="41" t="s">
        <v>1141</v>
      </c>
      <c r="H272" s="176">
        <v>10113.6</v>
      </c>
      <c r="I272" s="35" t="s">
        <v>4098</v>
      </c>
      <c r="J272" s="35" t="s">
        <v>3686</v>
      </c>
      <c r="K272" s="44" t="s">
        <v>4097</v>
      </c>
      <c r="L272" s="5"/>
      <c r="M272" s="2"/>
    </row>
    <row r="273" spans="1:34" s="3" customFormat="1" ht="43.2" customHeight="1" x14ac:dyDescent="0.3">
      <c r="A273" s="42">
        <f t="shared" si="3"/>
        <v>247</v>
      </c>
      <c r="B273" s="216"/>
      <c r="C273" s="147" t="s">
        <v>2676</v>
      </c>
      <c r="D273" s="39" t="s">
        <v>2679</v>
      </c>
      <c r="E273" s="41" t="s">
        <v>73</v>
      </c>
      <c r="F273" s="42">
        <v>2022</v>
      </c>
      <c r="G273" s="41" t="s">
        <v>793</v>
      </c>
      <c r="H273" s="176">
        <v>12824</v>
      </c>
      <c r="I273" s="35" t="s">
        <v>2677</v>
      </c>
      <c r="J273" s="35" t="s">
        <v>3686</v>
      </c>
      <c r="K273" s="44" t="s">
        <v>2678</v>
      </c>
      <c r="L273" s="5"/>
      <c r="M273" s="2"/>
    </row>
    <row r="274" spans="1:34" s="3" customFormat="1" ht="85.8" customHeight="1" x14ac:dyDescent="0.3">
      <c r="A274" s="42">
        <f t="shared" si="3"/>
        <v>248</v>
      </c>
      <c r="B274" s="216"/>
      <c r="C274" s="147" t="s">
        <v>2528</v>
      </c>
      <c r="D274" s="39" t="s">
        <v>2538</v>
      </c>
      <c r="E274" s="41" t="s">
        <v>73</v>
      </c>
      <c r="F274" s="42">
        <v>2022</v>
      </c>
      <c r="G274" s="41" t="s">
        <v>99</v>
      </c>
      <c r="H274" s="176">
        <v>6182.4</v>
      </c>
      <c r="I274" s="35" t="s">
        <v>2539</v>
      </c>
      <c r="J274" s="35" t="s">
        <v>3686</v>
      </c>
      <c r="K274" s="44" t="s">
        <v>2540</v>
      </c>
      <c r="L274" s="5"/>
      <c r="M274" s="2"/>
    </row>
    <row r="275" spans="1:34" s="3" customFormat="1" ht="85.8" customHeight="1" x14ac:dyDescent="0.3">
      <c r="A275" s="42">
        <f t="shared" si="3"/>
        <v>249</v>
      </c>
      <c r="B275" s="216"/>
      <c r="C275" s="147" t="s">
        <v>2501</v>
      </c>
      <c r="D275" s="39" t="s">
        <v>2502</v>
      </c>
      <c r="E275" s="50" t="s">
        <v>730</v>
      </c>
      <c r="F275" s="42">
        <v>2022</v>
      </c>
      <c r="G275" s="41" t="s">
        <v>2505</v>
      </c>
      <c r="H275" s="176">
        <v>18149.599999999999</v>
      </c>
      <c r="I275" s="35" t="s">
        <v>2503</v>
      </c>
      <c r="J275" s="35" t="s">
        <v>3686</v>
      </c>
      <c r="K275" s="44" t="s">
        <v>2504</v>
      </c>
      <c r="L275" s="5"/>
      <c r="M275" s="2"/>
    </row>
    <row r="276" spans="1:34" s="3" customFormat="1" ht="85.8" customHeight="1" x14ac:dyDescent="0.3">
      <c r="A276" s="42">
        <f t="shared" si="3"/>
        <v>250</v>
      </c>
      <c r="B276" s="216"/>
      <c r="C276" s="147" t="s">
        <v>2311</v>
      </c>
      <c r="D276" s="39" t="s">
        <v>2312</v>
      </c>
      <c r="E276" s="46" t="s">
        <v>73</v>
      </c>
      <c r="F276" s="42">
        <v>2022</v>
      </c>
      <c r="G276" s="41" t="s">
        <v>2315</v>
      </c>
      <c r="H276" s="176">
        <v>4603.2</v>
      </c>
      <c r="I276" s="35" t="s">
        <v>2313</v>
      </c>
      <c r="J276" s="35" t="s">
        <v>3686</v>
      </c>
      <c r="K276" s="44" t="s">
        <v>2314</v>
      </c>
      <c r="L276" s="5"/>
      <c r="M276" s="2"/>
    </row>
    <row r="277" spans="1:34" s="3" customFormat="1" ht="85.8" customHeight="1" x14ac:dyDescent="0.3">
      <c r="A277" s="42">
        <f t="shared" si="3"/>
        <v>251</v>
      </c>
      <c r="B277" s="216"/>
      <c r="C277" s="147" t="s">
        <v>3631</v>
      </c>
      <c r="D277" s="39" t="s">
        <v>3632</v>
      </c>
      <c r="E277" s="46" t="s">
        <v>73</v>
      </c>
      <c r="F277" s="42">
        <v>2022</v>
      </c>
      <c r="G277" s="41" t="s">
        <v>3635</v>
      </c>
      <c r="H277" s="176">
        <v>3096.8</v>
      </c>
      <c r="I277" s="35" t="s">
        <v>3633</v>
      </c>
      <c r="J277" s="35" t="s">
        <v>3686</v>
      </c>
      <c r="K277" s="44" t="s">
        <v>3634</v>
      </c>
      <c r="L277" s="14"/>
      <c r="M277" s="29"/>
    </row>
    <row r="278" spans="1:34" s="3" customFormat="1" ht="85.8" customHeight="1" x14ac:dyDescent="0.3">
      <c r="A278" s="42">
        <f t="shared" si="3"/>
        <v>252</v>
      </c>
      <c r="B278" s="216"/>
      <c r="C278" s="159" t="s">
        <v>3636</v>
      </c>
      <c r="D278" s="71" t="s">
        <v>3772</v>
      </c>
      <c r="E278" s="70" t="s">
        <v>73</v>
      </c>
      <c r="F278" s="65">
        <v>2023</v>
      </c>
      <c r="G278" s="69" t="s">
        <v>80</v>
      </c>
      <c r="H278" s="176">
        <v>7369.6</v>
      </c>
      <c r="I278" s="66" t="s">
        <v>3637</v>
      </c>
      <c r="J278" s="66" t="s">
        <v>3686</v>
      </c>
      <c r="K278" s="90" t="s">
        <v>3638</v>
      </c>
      <c r="L278" s="5"/>
      <c r="M278" s="2"/>
    </row>
    <row r="279" spans="1:34" s="3" customFormat="1" ht="85.8" customHeight="1" x14ac:dyDescent="0.3">
      <c r="A279" s="42">
        <f t="shared" si="3"/>
        <v>253</v>
      </c>
      <c r="B279" s="216"/>
      <c r="C279" s="147" t="s">
        <v>3639</v>
      </c>
      <c r="D279" s="39" t="s">
        <v>3640</v>
      </c>
      <c r="E279" s="46" t="s">
        <v>73</v>
      </c>
      <c r="F279" s="42">
        <v>2022</v>
      </c>
      <c r="G279" s="41" t="s">
        <v>3643</v>
      </c>
      <c r="H279" s="176">
        <v>5219.2</v>
      </c>
      <c r="I279" s="35" t="s">
        <v>3641</v>
      </c>
      <c r="J279" s="35" t="s">
        <v>3686</v>
      </c>
      <c r="K279" s="44" t="s">
        <v>3642</v>
      </c>
      <c r="L279" s="14"/>
      <c r="M279" s="29"/>
    </row>
    <row r="280" spans="1:34" s="3" customFormat="1" ht="85.8" customHeight="1" x14ac:dyDescent="0.3">
      <c r="A280" s="42">
        <f t="shared" si="3"/>
        <v>254</v>
      </c>
      <c r="B280" s="216"/>
      <c r="C280" s="159" t="s">
        <v>3644</v>
      </c>
      <c r="D280" s="71" t="s">
        <v>3791</v>
      </c>
      <c r="E280" s="70" t="s">
        <v>73</v>
      </c>
      <c r="F280" s="65">
        <v>2023</v>
      </c>
      <c r="G280" s="69" t="s">
        <v>3648</v>
      </c>
      <c r="H280" s="176">
        <v>15797.6</v>
      </c>
      <c r="I280" s="66" t="s">
        <v>3645</v>
      </c>
      <c r="J280" s="66" t="s">
        <v>3686</v>
      </c>
      <c r="K280" s="90" t="s">
        <v>3646</v>
      </c>
      <c r="L280" s="14"/>
      <c r="M280" s="29"/>
    </row>
    <row r="281" spans="1:34" s="3" customFormat="1" ht="85.8" customHeight="1" x14ac:dyDescent="0.3">
      <c r="A281" s="42">
        <f t="shared" si="3"/>
        <v>255</v>
      </c>
      <c r="B281" s="216"/>
      <c r="C281" s="159" t="s">
        <v>3647</v>
      </c>
      <c r="D281" s="71" t="s">
        <v>3790</v>
      </c>
      <c r="E281" s="70" t="s">
        <v>73</v>
      </c>
      <c r="F281" s="65">
        <v>2023</v>
      </c>
      <c r="G281" s="69" t="s">
        <v>3651</v>
      </c>
      <c r="H281" s="176">
        <v>8075.2</v>
      </c>
      <c r="I281" s="66" t="s">
        <v>3650</v>
      </c>
      <c r="J281" s="66" t="s">
        <v>3686</v>
      </c>
      <c r="K281" s="90" t="s">
        <v>3649</v>
      </c>
      <c r="L281" s="14"/>
      <c r="M281" s="29"/>
    </row>
    <row r="282" spans="1:34" s="3" customFormat="1" ht="85.8" customHeight="1" x14ac:dyDescent="0.3">
      <c r="A282" s="42">
        <f t="shared" si="3"/>
        <v>256</v>
      </c>
      <c r="B282" s="216"/>
      <c r="C282" s="159" t="s">
        <v>3644</v>
      </c>
      <c r="D282" s="71" t="s">
        <v>3789</v>
      </c>
      <c r="E282" s="70" t="s">
        <v>73</v>
      </c>
      <c r="F282" s="65">
        <v>2023</v>
      </c>
      <c r="G282" s="69" t="s">
        <v>3654</v>
      </c>
      <c r="H282" s="176">
        <v>9368.7999999999993</v>
      </c>
      <c r="I282" s="66" t="s">
        <v>3653</v>
      </c>
      <c r="J282" s="66" t="s">
        <v>3686</v>
      </c>
      <c r="K282" s="90" t="s">
        <v>3652</v>
      </c>
      <c r="L282" s="5"/>
      <c r="M282" s="2"/>
    </row>
    <row r="283" spans="1:34" ht="85.8" customHeight="1" x14ac:dyDescent="0.3">
      <c r="A283" s="42">
        <f t="shared" si="3"/>
        <v>257</v>
      </c>
      <c r="B283" s="216"/>
      <c r="C283" s="147" t="s">
        <v>3644</v>
      </c>
      <c r="D283" s="39" t="s">
        <v>3655</v>
      </c>
      <c r="E283" s="46" t="s">
        <v>73</v>
      </c>
      <c r="F283" s="42">
        <v>2022</v>
      </c>
      <c r="G283" s="41" t="s">
        <v>3635</v>
      </c>
      <c r="H283" s="176">
        <v>3096.8</v>
      </c>
      <c r="I283" s="35" t="s">
        <v>3657</v>
      </c>
      <c r="J283" s="35" t="s">
        <v>3686</v>
      </c>
      <c r="K283" s="44" t="s">
        <v>3656</v>
      </c>
      <c r="L283" s="14"/>
      <c r="M283" s="29"/>
      <c r="N283" s="3"/>
      <c r="O283" s="3"/>
      <c r="P283" s="3"/>
      <c r="Q283" s="3"/>
      <c r="R283" s="3"/>
      <c r="S283" s="3"/>
      <c r="T283" s="3"/>
      <c r="U283" s="3"/>
      <c r="V283" s="3"/>
      <c r="W283" s="3"/>
      <c r="X283" s="3"/>
      <c r="Y283" s="3"/>
      <c r="Z283" s="3"/>
      <c r="AA283" s="3"/>
      <c r="AB283" s="3"/>
      <c r="AC283" s="3"/>
      <c r="AD283" s="3"/>
      <c r="AE283" s="3"/>
      <c r="AF283" s="3"/>
      <c r="AG283" s="3"/>
      <c r="AH283" s="3"/>
    </row>
    <row r="284" spans="1:34" s="3" customFormat="1" ht="85.8" customHeight="1" x14ac:dyDescent="0.3">
      <c r="A284" s="42">
        <f t="shared" si="3"/>
        <v>258</v>
      </c>
      <c r="B284" s="216"/>
      <c r="C284" s="159" t="s">
        <v>3658</v>
      </c>
      <c r="D284" s="71" t="s">
        <v>3787</v>
      </c>
      <c r="E284" s="70" t="s">
        <v>73</v>
      </c>
      <c r="F284" s="65">
        <v>2023</v>
      </c>
      <c r="G284" s="69" t="s">
        <v>3661</v>
      </c>
      <c r="H284" s="176">
        <v>8506.4</v>
      </c>
      <c r="I284" s="66" t="s">
        <v>3659</v>
      </c>
      <c r="J284" s="66" t="s">
        <v>3686</v>
      </c>
      <c r="K284" s="90" t="s">
        <v>3660</v>
      </c>
      <c r="L284" s="14"/>
      <c r="M284" s="29"/>
    </row>
    <row r="285" spans="1:34" ht="85.8" customHeight="1" x14ac:dyDescent="0.3">
      <c r="A285" s="42">
        <f t="shared" si="3"/>
        <v>259</v>
      </c>
      <c r="B285" s="216"/>
      <c r="C285" s="159" t="s">
        <v>3644</v>
      </c>
      <c r="D285" s="71" t="s">
        <v>3788</v>
      </c>
      <c r="E285" s="70" t="s">
        <v>73</v>
      </c>
      <c r="F285" s="65">
        <v>2023</v>
      </c>
      <c r="G285" s="69" t="s">
        <v>429</v>
      </c>
      <c r="H285" s="176">
        <v>6232.8</v>
      </c>
      <c r="I285" s="66" t="s">
        <v>3662</v>
      </c>
      <c r="J285" s="66" t="s">
        <v>3686</v>
      </c>
      <c r="K285" s="90" t="s">
        <v>3663</v>
      </c>
      <c r="L285" s="14"/>
      <c r="M285" s="29"/>
      <c r="N285" s="3"/>
      <c r="O285" s="3"/>
      <c r="P285" s="3"/>
      <c r="Q285" s="3"/>
      <c r="R285" s="3"/>
      <c r="S285" s="3"/>
      <c r="T285" s="3"/>
      <c r="U285" s="3"/>
      <c r="V285" s="3"/>
      <c r="W285" s="3"/>
      <c r="X285" s="3"/>
      <c r="Y285" s="3"/>
      <c r="Z285" s="3"/>
      <c r="AA285" s="3"/>
      <c r="AB285" s="3"/>
      <c r="AC285" s="3"/>
      <c r="AD285" s="3"/>
      <c r="AE285" s="3"/>
      <c r="AF285" s="3"/>
      <c r="AG285" s="3"/>
      <c r="AH285" s="3"/>
    </row>
    <row r="286" spans="1:34" ht="85.8" customHeight="1" x14ac:dyDescent="0.3">
      <c r="A286" s="42">
        <f t="shared" si="3"/>
        <v>260</v>
      </c>
      <c r="B286" s="216"/>
      <c r="C286" s="159" t="s">
        <v>3664</v>
      </c>
      <c r="D286" s="71" t="s">
        <v>3786</v>
      </c>
      <c r="E286" s="70" t="s">
        <v>73</v>
      </c>
      <c r="F286" s="65">
        <v>2023</v>
      </c>
      <c r="G286" s="69" t="s">
        <v>3667</v>
      </c>
      <c r="H286" s="176">
        <v>3410.4</v>
      </c>
      <c r="I286" s="66" t="s">
        <v>3665</v>
      </c>
      <c r="J286" s="66" t="s">
        <v>3686</v>
      </c>
      <c r="K286" s="90" t="s">
        <v>3666</v>
      </c>
      <c r="L286" s="14"/>
      <c r="M286" s="29"/>
      <c r="N286" s="3"/>
      <c r="O286" s="3"/>
      <c r="P286" s="3"/>
      <c r="Q286" s="3"/>
      <c r="R286" s="3"/>
      <c r="S286" s="3"/>
      <c r="T286" s="3"/>
      <c r="U286" s="3"/>
      <c r="V286" s="3"/>
      <c r="W286" s="3"/>
      <c r="X286" s="3"/>
      <c r="Y286" s="3"/>
      <c r="Z286" s="3"/>
      <c r="AA286" s="3"/>
      <c r="AB286" s="3"/>
      <c r="AC286" s="3"/>
      <c r="AD286" s="3"/>
      <c r="AE286" s="3"/>
      <c r="AF286" s="3"/>
      <c r="AG286" s="3"/>
      <c r="AH286" s="3"/>
    </row>
    <row r="287" spans="1:34" ht="85.8" customHeight="1" x14ac:dyDescent="0.3">
      <c r="A287" s="42">
        <f t="shared" si="3"/>
        <v>261</v>
      </c>
      <c r="B287" s="216"/>
      <c r="C287" s="159" t="s">
        <v>3668</v>
      </c>
      <c r="D287" s="71" t="s">
        <v>3785</v>
      </c>
      <c r="E287" s="70" t="s">
        <v>73</v>
      </c>
      <c r="F287" s="65">
        <v>2023</v>
      </c>
      <c r="G287" s="69" t="s">
        <v>3671</v>
      </c>
      <c r="H287" s="176">
        <v>9564.7999999999993</v>
      </c>
      <c r="I287" s="66" t="s">
        <v>3669</v>
      </c>
      <c r="J287" s="66" t="s">
        <v>3686</v>
      </c>
      <c r="K287" s="90" t="s">
        <v>3670</v>
      </c>
      <c r="L287" s="14"/>
      <c r="M287" s="29"/>
      <c r="N287" s="3"/>
      <c r="O287" s="3"/>
      <c r="P287" s="3"/>
      <c r="Q287" s="3"/>
      <c r="R287" s="3"/>
      <c r="S287" s="3"/>
      <c r="T287" s="3"/>
      <c r="U287" s="3"/>
      <c r="V287" s="3"/>
      <c r="W287" s="3"/>
      <c r="X287" s="3"/>
      <c r="Y287" s="3"/>
      <c r="Z287" s="3"/>
      <c r="AA287" s="3"/>
      <c r="AB287" s="3"/>
      <c r="AC287" s="3"/>
      <c r="AD287" s="3"/>
      <c r="AE287" s="3"/>
      <c r="AF287" s="3"/>
      <c r="AG287" s="3"/>
      <c r="AH287" s="3"/>
    </row>
    <row r="288" spans="1:34" s="3" customFormat="1" ht="85.8" customHeight="1" x14ac:dyDescent="0.3">
      <c r="A288" s="42">
        <f t="shared" si="3"/>
        <v>262</v>
      </c>
      <c r="B288" s="216"/>
      <c r="C288" s="159" t="s">
        <v>3672</v>
      </c>
      <c r="D288" s="71" t="s">
        <v>3784</v>
      </c>
      <c r="E288" s="70" t="s">
        <v>73</v>
      </c>
      <c r="F288" s="65">
        <v>2023</v>
      </c>
      <c r="G288" s="69" t="s">
        <v>3675</v>
      </c>
      <c r="H288" s="176">
        <v>4233.6000000000004</v>
      </c>
      <c r="I288" s="66" t="s">
        <v>3673</v>
      </c>
      <c r="J288" s="66" t="s">
        <v>3686</v>
      </c>
      <c r="K288" s="90" t="s">
        <v>3674</v>
      </c>
      <c r="L288" s="5"/>
      <c r="M288" s="2"/>
    </row>
    <row r="289" spans="1:34" ht="85.8" customHeight="1" x14ac:dyDescent="0.3">
      <c r="A289" s="42">
        <f t="shared" si="3"/>
        <v>263</v>
      </c>
      <c r="B289" s="216"/>
      <c r="C289" s="147" t="s">
        <v>1222</v>
      </c>
      <c r="D289" s="39" t="s">
        <v>1223</v>
      </c>
      <c r="E289" s="46" t="s">
        <v>73</v>
      </c>
      <c r="F289" s="42">
        <v>2022</v>
      </c>
      <c r="G289" s="41" t="s">
        <v>1224</v>
      </c>
      <c r="H289" s="176">
        <v>3959.2</v>
      </c>
      <c r="I289" s="35" t="s">
        <v>1471</v>
      </c>
      <c r="J289" s="35" t="s">
        <v>3686</v>
      </c>
      <c r="K289" s="44" t="s">
        <v>1225</v>
      </c>
      <c r="L289" s="5"/>
      <c r="M289" s="2"/>
      <c r="N289" s="3"/>
      <c r="O289" s="3"/>
      <c r="P289" s="3"/>
      <c r="Q289" s="3"/>
      <c r="R289" s="3"/>
      <c r="S289" s="3"/>
      <c r="T289" s="3"/>
      <c r="U289" s="3"/>
      <c r="V289" s="3"/>
      <c r="W289" s="3"/>
      <c r="X289" s="3"/>
      <c r="Y289" s="3"/>
      <c r="Z289" s="3"/>
      <c r="AA289" s="3"/>
      <c r="AB289" s="3"/>
      <c r="AC289" s="3"/>
      <c r="AD289" s="3"/>
      <c r="AE289" s="3"/>
      <c r="AF289" s="3"/>
      <c r="AG289" s="3"/>
      <c r="AH289" s="3"/>
    </row>
    <row r="290" spans="1:34" ht="85.8" customHeight="1" x14ac:dyDescent="0.3">
      <c r="A290" s="42">
        <f t="shared" si="3"/>
        <v>264</v>
      </c>
      <c r="B290" s="216"/>
      <c r="C290" s="147" t="s">
        <v>1226</v>
      </c>
      <c r="D290" s="39" t="s">
        <v>1227</v>
      </c>
      <c r="E290" s="46" t="s">
        <v>73</v>
      </c>
      <c r="F290" s="42">
        <v>2022</v>
      </c>
      <c r="G290" s="41" t="s">
        <v>1228</v>
      </c>
      <c r="H290" s="176">
        <v>4272.8</v>
      </c>
      <c r="I290" s="35" t="s">
        <v>1472</v>
      </c>
      <c r="J290" s="35" t="s">
        <v>3686</v>
      </c>
      <c r="K290" s="44" t="s">
        <v>1229</v>
      </c>
      <c r="L290" s="5"/>
      <c r="M290" s="2"/>
      <c r="N290" s="3"/>
      <c r="O290" s="3"/>
      <c r="P290" s="3"/>
      <c r="Q290" s="3"/>
      <c r="R290" s="3"/>
      <c r="S290" s="3"/>
      <c r="T290" s="3"/>
      <c r="U290" s="3"/>
      <c r="V290" s="3"/>
      <c r="W290" s="3"/>
      <c r="X290" s="3"/>
      <c r="Y290" s="3"/>
      <c r="Z290" s="3"/>
      <c r="AA290" s="3"/>
      <c r="AB290" s="3"/>
      <c r="AC290" s="3"/>
      <c r="AD290" s="3"/>
      <c r="AE290" s="3"/>
      <c r="AF290" s="3"/>
      <c r="AG290" s="3"/>
      <c r="AH290" s="3"/>
    </row>
    <row r="291" spans="1:34" ht="85.8" customHeight="1" x14ac:dyDescent="0.3">
      <c r="A291" s="42">
        <f t="shared" si="3"/>
        <v>265</v>
      </c>
      <c r="B291" s="211"/>
      <c r="C291" s="146" t="s">
        <v>763</v>
      </c>
      <c r="D291" s="33" t="s">
        <v>764</v>
      </c>
      <c r="E291" s="35" t="s">
        <v>73</v>
      </c>
      <c r="F291" s="36">
        <v>2022</v>
      </c>
      <c r="G291" s="91" t="s">
        <v>1744</v>
      </c>
      <c r="H291" s="176">
        <v>6272</v>
      </c>
      <c r="I291" s="86" t="s">
        <v>1473</v>
      </c>
      <c r="J291" s="35" t="s">
        <v>3686</v>
      </c>
      <c r="K291" s="38" t="s">
        <v>765</v>
      </c>
      <c r="L291" s="5"/>
      <c r="M291" s="2"/>
      <c r="N291" s="3"/>
      <c r="O291" s="3"/>
      <c r="P291" s="3"/>
      <c r="Q291" s="3"/>
      <c r="R291" s="3"/>
      <c r="S291" s="3"/>
      <c r="T291" s="3"/>
      <c r="U291" s="3"/>
      <c r="V291" s="3"/>
      <c r="W291" s="3"/>
      <c r="X291" s="3"/>
      <c r="Y291" s="3"/>
      <c r="Z291" s="3"/>
      <c r="AA291" s="3"/>
      <c r="AB291" s="3"/>
      <c r="AC291" s="3"/>
      <c r="AD291" s="3"/>
      <c r="AE291" s="3"/>
      <c r="AF291" s="3"/>
      <c r="AG291" s="3"/>
      <c r="AH291" s="3"/>
    </row>
    <row r="292" spans="1:34" ht="85.8" customHeight="1" x14ac:dyDescent="0.3">
      <c r="A292" s="42">
        <f t="shared" si="3"/>
        <v>266</v>
      </c>
      <c r="B292" s="211"/>
      <c r="C292" s="146" t="s">
        <v>1375</v>
      </c>
      <c r="D292" s="33" t="s">
        <v>1376</v>
      </c>
      <c r="E292" s="46" t="s">
        <v>73</v>
      </c>
      <c r="F292" s="42">
        <v>2022</v>
      </c>
      <c r="G292" s="91" t="s">
        <v>1378</v>
      </c>
      <c r="H292" s="176">
        <v>4468.8</v>
      </c>
      <c r="I292" s="41" t="s">
        <v>1474</v>
      </c>
      <c r="J292" s="35" t="s">
        <v>3686</v>
      </c>
      <c r="K292" s="38" t="s">
        <v>1377</v>
      </c>
      <c r="L292" s="5"/>
      <c r="M292" s="2"/>
      <c r="N292" s="3"/>
      <c r="O292" s="3"/>
      <c r="P292" s="3"/>
      <c r="Q292" s="3"/>
      <c r="R292" s="3"/>
      <c r="S292" s="3"/>
      <c r="T292" s="3"/>
      <c r="U292" s="3"/>
      <c r="V292" s="3"/>
      <c r="W292" s="3"/>
      <c r="X292" s="3"/>
      <c r="Y292" s="3"/>
      <c r="Z292" s="3"/>
      <c r="AA292" s="3"/>
      <c r="AB292" s="3"/>
      <c r="AC292" s="3"/>
      <c r="AD292" s="3"/>
      <c r="AE292" s="3"/>
      <c r="AF292" s="3"/>
      <c r="AG292" s="3"/>
      <c r="AH292" s="3"/>
    </row>
    <row r="293" spans="1:34" ht="85.8" customHeight="1" x14ac:dyDescent="0.3">
      <c r="A293" s="42">
        <f t="shared" si="3"/>
        <v>267</v>
      </c>
      <c r="B293" s="211"/>
      <c r="C293" s="146" t="s">
        <v>1379</v>
      </c>
      <c r="D293" s="33" t="s">
        <v>1380</v>
      </c>
      <c r="E293" s="46" t="s">
        <v>73</v>
      </c>
      <c r="F293" s="42">
        <v>2022</v>
      </c>
      <c r="G293" s="35" t="s">
        <v>542</v>
      </c>
      <c r="H293" s="176">
        <v>8064</v>
      </c>
      <c r="I293" s="35" t="s">
        <v>1475</v>
      </c>
      <c r="J293" s="35" t="s">
        <v>3686</v>
      </c>
      <c r="K293" s="38" t="s">
        <v>1381</v>
      </c>
      <c r="L293" s="5"/>
      <c r="M293" s="2"/>
      <c r="N293" s="3"/>
      <c r="O293" s="3"/>
      <c r="P293" s="3"/>
      <c r="Q293" s="3"/>
      <c r="R293" s="3"/>
      <c r="S293" s="3"/>
      <c r="T293" s="3"/>
      <c r="U293" s="3"/>
      <c r="V293" s="3"/>
      <c r="W293" s="3"/>
      <c r="X293" s="3"/>
      <c r="Y293" s="3"/>
      <c r="Z293" s="3"/>
      <c r="AA293" s="3"/>
      <c r="AB293" s="3"/>
      <c r="AC293" s="3"/>
      <c r="AD293" s="3"/>
      <c r="AE293" s="3"/>
      <c r="AF293" s="3"/>
      <c r="AG293" s="3"/>
      <c r="AH293" s="3"/>
    </row>
    <row r="294" spans="1:34" s="3" customFormat="1" ht="85.8" customHeight="1" x14ac:dyDescent="0.3">
      <c r="A294" s="42">
        <f t="shared" si="3"/>
        <v>268</v>
      </c>
      <c r="B294" s="211"/>
      <c r="C294" s="148" t="s">
        <v>621</v>
      </c>
      <c r="D294" s="33" t="s">
        <v>5042</v>
      </c>
      <c r="E294" s="41" t="s">
        <v>73</v>
      </c>
      <c r="F294" s="42">
        <v>2022</v>
      </c>
      <c r="G294" s="35" t="s">
        <v>176</v>
      </c>
      <c r="H294" s="176">
        <v>6552</v>
      </c>
      <c r="I294" s="35" t="s">
        <v>1476</v>
      </c>
      <c r="J294" s="35" t="s">
        <v>3686</v>
      </c>
      <c r="K294" s="92" t="s">
        <v>5043</v>
      </c>
      <c r="L294" s="5"/>
      <c r="M294" s="2"/>
    </row>
    <row r="295" spans="1:34" s="3" customFormat="1" ht="85.8" customHeight="1" x14ac:dyDescent="0.3">
      <c r="A295" s="42">
        <f t="shared" si="3"/>
        <v>269</v>
      </c>
      <c r="B295" s="216"/>
      <c r="C295" s="133" t="s">
        <v>621</v>
      </c>
      <c r="D295" s="39" t="s">
        <v>5044</v>
      </c>
      <c r="E295" s="41" t="s">
        <v>73</v>
      </c>
      <c r="F295" s="42">
        <v>2022</v>
      </c>
      <c r="G295" s="41" t="s">
        <v>622</v>
      </c>
      <c r="H295" s="176">
        <v>8030.4</v>
      </c>
      <c r="I295" s="41" t="s">
        <v>1477</v>
      </c>
      <c r="J295" s="35" t="s">
        <v>3686</v>
      </c>
      <c r="K295" s="93" t="s">
        <v>623</v>
      </c>
      <c r="L295" s="5"/>
      <c r="M295" s="2"/>
    </row>
    <row r="296" spans="1:34" s="3" customFormat="1" ht="85.8" customHeight="1" x14ac:dyDescent="0.3">
      <c r="A296" s="42">
        <f t="shared" si="3"/>
        <v>270</v>
      </c>
      <c r="B296" s="216"/>
      <c r="C296" s="147" t="s">
        <v>624</v>
      </c>
      <c r="D296" s="46" t="s">
        <v>5045</v>
      </c>
      <c r="E296" s="41" t="s">
        <v>73</v>
      </c>
      <c r="F296" s="42">
        <v>2022</v>
      </c>
      <c r="G296" s="41" t="s">
        <v>625</v>
      </c>
      <c r="H296" s="176">
        <v>7190.4</v>
      </c>
      <c r="I296" s="41" t="s">
        <v>1478</v>
      </c>
      <c r="J296" s="35" t="s">
        <v>3686</v>
      </c>
      <c r="K296" s="53" t="s">
        <v>626</v>
      </c>
      <c r="L296" s="5"/>
      <c r="M296" s="2"/>
    </row>
    <row r="297" spans="1:34" s="3" customFormat="1" ht="85.8" customHeight="1" x14ac:dyDescent="0.3">
      <c r="A297" s="42">
        <f t="shared" si="3"/>
        <v>271</v>
      </c>
      <c r="B297" s="216"/>
      <c r="C297" s="133" t="s">
        <v>705</v>
      </c>
      <c r="D297" s="41" t="s">
        <v>627</v>
      </c>
      <c r="E297" s="41" t="s">
        <v>73</v>
      </c>
      <c r="F297" s="42">
        <v>2022</v>
      </c>
      <c r="G297" s="41" t="s">
        <v>787</v>
      </c>
      <c r="H297" s="176">
        <v>9307.2000000000007</v>
      </c>
      <c r="I297" s="41" t="s">
        <v>1479</v>
      </c>
      <c r="J297" s="35" t="s">
        <v>3686</v>
      </c>
      <c r="K297" s="53" t="s">
        <v>628</v>
      </c>
      <c r="L297" s="5"/>
      <c r="M297" s="2"/>
    </row>
    <row r="298" spans="1:34" s="3" customFormat="1" ht="85.8" customHeight="1" x14ac:dyDescent="0.3">
      <c r="A298" s="42">
        <f t="shared" si="3"/>
        <v>272</v>
      </c>
      <c r="B298" s="216"/>
      <c r="C298" s="147" t="s">
        <v>706</v>
      </c>
      <c r="D298" s="94" t="s">
        <v>5046</v>
      </c>
      <c r="E298" s="41" t="s">
        <v>73</v>
      </c>
      <c r="F298" s="42">
        <v>2022</v>
      </c>
      <c r="G298" s="41" t="s">
        <v>556</v>
      </c>
      <c r="H298" s="176">
        <v>11020.8</v>
      </c>
      <c r="I298" s="41" t="s">
        <v>1480</v>
      </c>
      <c r="J298" s="35" t="s">
        <v>3686</v>
      </c>
      <c r="K298" s="53" t="s">
        <v>629</v>
      </c>
      <c r="L298" s="5"/>
      <c r="M298" s="2"/>
    </row>
    <row r="299" spans="1:34" s="3" customFormat="1" ht="82.5" customHeight="1" x14ac:dyDescent="0.3">
      <c r="A299" s="42">
        <f t="shared" si="3"/>
        <v>273</v>
      </c>
      <c r="B299" s="216"/>
      <c r="C299" s="133" t="s">
        <v>707</v>
      </c>
      <c r="D299" s="39" t="s">
        <v>630</v>
      </c>
      <c r="E299" s="41" t="s">
        <v>73</v>
      </c>
      <c r="F299" s="42">
        <v>2022</v>
      </c>
      <c r="G299" s="41" t="s">
        <v>99</v>
      </c>
      <c r="H299" s="176">
        <v>6182.4</v>
      </c>
      <c r="I299" s="41" t="s">
        <v>3149</v>
      </c>
      <c r="J299" s="35" t="s">
        <v>3686</v>
      </c>
      <c r="K299" s="44" t="s">
        <v>632</v>
      </c>
      <c r="L299" s="5"/>
      <c r="M299" s="2"/>
    </row>
    <row r="300" spans="1:34" s="3" customFormat="1" ht="83.25" customHeight="1" x14ac:dyDescent="0.3">
      <c r="A300" s="42">
        <f t="shared" si="3"/>
        <v>274</v>
      </c>
      <c r="B300" s="216"/>
      <c r="C300" s="133" t="s">
        <v>580</v>
      </c>
      <c r="D300" s="41" t="s">
        <v>581</v>
      </c>
      <c r="E300" s="41" t="s">
        <v>73</v>
      </c>
      <c r="F300" s="42">
        <v>2022</v>
      </c>
      <c r="G300" s="41" t="s">
        <v>582</v>
      </c>
      <c r="H300" s="176">
        <v>5919.2</v>
      </c>
      <c r="I300" s="41" t="s">
        <v>1481</v>
      </c>
      <c r="J300" s="35" t="s">
        <v>3686</v>
      </c>
      <c r="K300" s="53" t="s">
        <v>564</v>
      </c>
      <c r="L300" s="5"/>
      <c r="M300" s="2"/>
    </row>
    <row r="301" spans="1:34" s="3" customFormat="1" ht="80.25" customHeight="1" x14ac:dyDescent="0.3">
      <c r="A301" s="42">
        <f t="shared" si="3"/>
        <v>275</v>
      </c>
      <c r="B301" s="216"/>
      <c r="C301" s="147" t="s">
        <v>983</v>
      </c>
      <c r="D301" s="39" t="s">
        <v>772</v>
      </c>
      <c r="E301" s="41" t="s">
        <v>73</v>
      </c>
      <c r="F301" s="42">
        <v>2022</v>
      </c>
      <c r="G301" s="95" t="s">
        <v>774</v>
      </c>
      <c r="H301" s="176">
        <v>17404.8</v>
      </c>
      <c r="I301" s="41" t="s">
        <v>1481</v>
      </c>
      <c r="J301" s="35" t="s">
        <v>3686</v>
      </c>
      <c r="K301" s="44" t="s">
        <v>773</v>
      </c>
      <c r="L301" s="5"/>
      <c r="M301" s="2"/>
    </row>
    <row r="302" spans="1:34" s="3" customFormat="1" ht="82.2" customHeight="1" x14ac:dyDescent="0.3">
      <c r="A302" s="42">
        <f t="shared" si="3"/>
        <v>276</v>
      </c>
      <c r="B302" s="216"/>
      <c r="C302" s="147" t="s">
        <v>4100</v>
      </c>
      <c r="D302" s="39" t="s">
        <v>4101</v>
      </c>
      <c r="E302" s="41" t="s">
        <v>73</v>
      </c>
      <c r="F302" s="54">
        <v>2023</v>
      </c>
      <c r="G302" s="95" t="s">
        <v>479</v>
      </c>
      <c r="H302" s="176">
        <v>5684</v>
      </c>
      <c r="I302" s="41" t="s">
        <v>4337</v>
      </c>
      <c r="J302" s="35" t="s">
        <v>3686</v>
      </c>
      <c r="K302" s="44" t="s">
        <v>4102</v>
      </c>
      <c r="L302" s="5"/>
      <c r="M302" s="2"/>
    </row>
    <row r="303" spans="1:34" s="3" customFormat="1" ht="75.75" customHeight="1" x14ac:dyDescent="0.3">
      <c r="A303" s="42">
        <f t="shared" si="3"/>
        <v>277</v>
      </c>
      <c r="B303" s="216"/>
      <c r="C303" s="133" t="s">
        <v>982</v>
      </c>
      <c r="D303" s="41" t="s">
        <v>743</v>
      </c>
      <c r="E303" s="50" t="s">
        <v>73</v>
      </c>
      <c r="F303" s="54">
        <v>2022</v>
      </c>
      <c r="G303" s="41" t="s">
        <v>173</v>
      </c>
      <c r="H303" s="176">
        <v>6585.6</v>
      </c>
      <c r="I303" s="41" t="s">
        <v>1482</v>
      </c>
      <c r="J303" s="35" t="s">
        <v>3686</v>
      </c>
      <c r="K303" s="53" t="s">
        <v>744</v>
      </c>
      <c r="L303" s="5"/>
      <c r="M303" s="2"/>
    </row>
    <row r="304" spans="1:34" s="3" customFormat="1" ht="78" customHeight="1" x14ac:dyDescent="0.3">
      <c r="A304" s="42">
        <f t="shared" si="3"/>
        <v>278</v>
      </c>
      <c r="B304" s="216"/>
      <c r="C304" s="133" t="s">
        <v>4107</v>
      </c>
      <c r="D304" s="50" t="s">
        <v>4108</v>
      </c>
      <c r="E304" s="50" t="s">
        <v>73</v>
      </c>
      <c r="F304" s="54">
        <v>2023</v>
      </c>
      <c r="G304" s="50" t="s">
        <v>1360</v>
      </c>
      <c r="H304" s="176">
        <v>6036.8</v>
      </c>
      <c r="I304" s="41" t="s">
        <v>5258</v>
      </c>
      <c r="J304" s="35" t="s">
        <v>3686</v>
      </c>
      <c r="K304" s="55" t="s">
        <v>4109</v>
      </c>
      <c r="L304" s="5"/>
      <c r="M304" s="2"/>
    </row>
    <row r="305" spans="1:13" s="3" customFormat="1" ht="78.75" customHeight="1" x14ac:dyDescent="0.3">
      <c r="A305" s="42">
        <f t="shared" si="3"/>
        <v>279</v>
      </c>
      <c r="B305" s="216"/>
      <c r="C305" s="133" t="s">
        <v>981</v>
      </c>
      <c r="D305" s="50" t="s">
        <v>745</v>
      </c>
      <c r="E305" s="50" t="s">
        <v>73</v>
      </c>
      <c r="F305" s="54">
        <v>2022</v>
      </c>
      <c r="G305" s="50" t="s">
        <v>279</v>
      </c>
      <c r="H305" s="176">
        <v>6664</v>
      </c>
      <c r="I305" s="86" t="s">
        <v>1483</v>
      </c>
      <c r="J305" s="35" t="s">
        <v>3686</v>
      </c>
      <c r="K305" s="55" t="s">
        <v>746</v>
      </c>
      <c r="L305" s="5"/>
      <c r="M305" s="2"/>
    </row>
    <row r="306" spans="1:13" s="3" customFormat="1" ht="76.8" customHeight="1" x14ac:dyDescent="0.3">
      <c r="A306" s="42">
        <f t="shared" si="3"/>
        <v>280</v>
      </c>
      <c r="B306" s="214"/>
      <c r="C306" s="150" t="s">
        <v>1045</v>
      </c>
      <c r="D306" s="41" t="s">
        <v>229</v>
      </c>
      <c r="E306" s="50" t="s">
        <v>73</v>
      </c>
      <c r="F306" s="54">
        <v>2022</v>
      </c>
      <c r="G306" s="50" t="s">
        <v>60</v>
      </c>
      <c r="H306" s="176">
        <v>5958.4</v>
      </c>
      <c r="I306" s="50" t="s">
        <v>1484</v>
      </c>
      <c r="J306" s="35" t="s">
        <v>3686</v>
      </c>
      <c r="K306" s="55" t="s">
        <v>230</v>
      </c>
      <c r="L306" s="5"/>
      <c r="M306" s="2"/>
    </row>
    <row r="307" spans="1:13" s="3" customFormat="1" ht="76.8" customHeight="1" x14ac:dyDescent="0.3">
      <c r="A307" s="42">
        <f t="shared" si="3"/>
        <v>281</v>
      </c>
      <c r="B307" s="216"/>
      <c r="C307" s="133" t="s">
        <v>1058</v>
      </c>
      <c r="D307" s="41" t="s">
        <v>258</v>
      </c>
      <c r="E307" s="41" t="s">
        <v>73</v>
      </c>
      <c r="F307" s="42">
        <v>2022</v>
      </c>
      <c r="G307" s="41" t="s">
        <v>187</v>
      </c>
      <c r="H307" s="176">
        <v>6484.8</v>
      </c>
      <c r="I307" s="41" t="s">
        <v>1485</v>
      </c>
      <c r="J307" s="35" t="s">
        <v>3686</v>
      </c>
      <c r="K307" s="53" t="s">
        <v>259</v>
      </c>
      <c r="L307" s="5"/>
      <c r="M307" s="2"/>
    </row>
    <row r="308" spans="1:13" s="3" customFormat="1" ht="83.25" customHeight="1" x14ac:dyDescent="0.3">
      <c r="A308" s="42">
        <f t="shared" si="3"/>
        <v>282</v>
      </c>
      <c r="B308" s="216"/>
      <c r="C308" s="147" t="s">
        <v>1270</v>
      </c>
      <c r="D308" s="39" t="s">
        <v>2743</v>
      </c>
      <c r="E308" s="46" t="s">
        <v>73</v>
      </c>
      <c r="F308" s="42">
        <v>2022</v>
      </c>
      <c r="G308" s="41" t="s">
        <v>1271</v>
      </c>
      <c r="H308" s="176">
        <v>9777.6</v>
      </c>
      <c r="I308" s="71" t="s">
        <v>1486</v>
      </c>
      <c r="J308" s="35" t="s">
        <v>3686</v>
      </c>
      <c r="K308" s="44" t="s">
        <v>1279</v>
      </c>
      <c r="L308" s="5"/>
      <c r="M308" s="2"/>
    </row>
    <row r="309" spans="1:13" s="3" customFormat="1" ht="56.4" customHeight="1" x14ac:dyDescent="0.3">
      <c r="A309" s="42">
        <f t="shared" si="3"/>
        <v>283</v>
      </c>
      <c r="B309" s="216"/>
      <c r="C309" s="147" t="s">
        <v>1272</v>
      </c>
      <c r="D309" s="39" t="s">
        <v>1273</v>
      </c>
      <c r="E309" s="46" t="s">
        <v>73</v>
      </c>
      <c r="F309" s="42">
        <v>2022</v>
      </c>
      <c r="G309" s="41" t="s">
        <v>1274</v>
      </c>
      <c r="H309" s="176">
        <v>4037.6</v>
      </c>
      <c r="I309" s="97" t="s">
        <v>1487</v>
      </c>
      <c r="J309" s="35" t="s">
        <v>3686</v>
      </c>
      <c r="K309" s="44" t="s">
        <v>1280</v>
      </c>
      <c r="L309" s="5"/>
      <c r="M309" s="2"/>
    </row>
    <row r="310" spans="1:13" s="3" customFormat="1" ht="78.75" customHeight="1" x14ac:dyDescent="0.3">
      <c r="A310" s="42">
        <f t="shared" si="3"/>
        <v>284</v>
      </c>
      <c r="B310" s="212"/>
      <c r="C310" s="153" t="s">
        <v>1275</v>
      </c>
      <c r="D310" s="63" t="s">
        <v>1276</v>
      </c>
      <c r="E310" s="85" t="s">
        <v>73</v>
      </c>
      <c r="F310" s="98">
        <v>2022</v>
      </c>
      <c r="G310" s="52" t="s">
        <v>112</v>
      </c>
      <c r="H310" s="176">
        <v>4664.8</v>
      </c>
      <c r="I310" s="67" t="s">
        <v>1487</v>
      </c>
      <c r="J310" s="35" t="s">
        <v>3686</v>
      </c>
      <c r="K310" s="99" t="s">
        <v>1281</v>
      </c>
      <c r="L310" s="5"/>
      <c r="M310" s="2"/>
    </row>
    <row r="311" spans="1:13" s="3" customFormat="1" ht="79.5" customHeight="1" x14ac:dyDescent="0.3">
      <c r="A311" s="42">
        <f t="shared" si="3"/>
        <v>285</v>
      </c>
      <c r="B311" s="216"/>
      <c r="C311" s="147" t="s">
        <v>1277</v>
      </c>
      <c r="D311" s="39" t="s">
        <v>1278</v>
      </c>
      <c r="E311" s="46" t="s">
        <v>73</v>
      </c>
      <c r="F311" s="42">
        <v>2022</v>
      </c>
      <c r="G311" s="41" t="s">
        <v>27</v>
      </c>
      <c r="H311" s="176">
        <v>4547.2</v>
      </c>
      <c r="I311" s="86" t="s">
        <v>1487</v>
      </c>
      <c r="J311" s="35" t="s">
        <v>3686</v>
      </c>
      <c r="K311" s="44" t="s">
        <v>1282</v>
      </c>
      <c r="L311" s="5"/>
      <c r="M311" s="2"/>
    </row>
    <row r="312" spans="1:13" s="3" customFormat="1" ht="79.5" customHeight="1" x14ac:dyDescent="0.3">
      <c r="A312" s="42">
        <f t="shared" si="3"/>
        <v>286</v>
      </c>
      <c r="B312" s="216"/>
      <c r="C312" s="147" t="s">
        <v>1287</v>
      </c>
      <c r="D312" s="39" t="s">
        <v>1288</v>
      </c>
      <c r="E312" s="46" t="s">
        <v>73</v>
      </c>
      <c r="F312" s="42">
        <v>2022</v>
      </c>
      <c r="G312" s="41" t="s">
        <v>1289</v>
      </c>
      <c r="H312" s="176">
        <v>4586.3999999999996</v>
      </c>
      <c r="I312" s="41" t="s">
        <v>4964</v>
      </c>
      <c r="J312" s="35" t="s">
        <v>3686</v>
      </c>
      <c r="K312" s="44" t="s">
        <v>1297</v>
      </c>
      <c r="L312" s="5"/>
      <c r="M312" s="2"/>
    </row>
    <row r="313" spans="1:13" s="3" customFormat="1" ht="79.5" customHeight="1" x14ac:dyDescent="0.3">
      <c r="A313" s="42">
        <f t="shared" si="3"/>
        <v>287</v>
      </c>
      <c r="B313" s="216"/>
      <c r="C313" s="147" t="s">
        <v>1290</v>
      </c>
      <c r="D313" s="39" t="s">
        <v>1291</v>
      </c>
      <c r="E313" s="46" t="s">
        <v>73</v>
      </c>
      <c r="F313" s="42">
        <v>2022</v>
      </c>
      <c r="G313" s="41" t="s">
        <v>687</v>
      </c>
      <c r="H313" s="176">
        <v>4743.2</v>
      </c>
      <c r="I313" s="41" t="s">
        <v>1488</v>
      </c>
      <c r="J313" s="35" t="s">
        <v>3686</v>
      </c>
      <c r="K313" s="44" t="s">
        <v>1298</v>
      </c>
      <c r="L313" s="5"/>
      <c r="M313" s="2"/>
    </row>
    <row r="314" spans="1:13" s="3" customFormat="1" ht="79.5" customHeight="1" x14ac:dyDescent="0.3">
      <c r="A314" s="42">
        <f t="shared" si="3"/>
        <v>288</v>
      </c>
      <c r="B314" s="211"/>
      <c r="C314" s="146" t="s">
        <v>1292</v>
      </c>
      <c r="D314" s="33" t="s">
        <v>1293</v>
      </c>
      <c r="E314" s="45" t="s">
        <v>73</v>
      </c>
      <c r="F314" s="36">
        <v>2022</v>
      </c>
      <c r="G314" s="35" t="s">
        <v>466</v>
      </c>
      <c r="H314" s="176">
        <v>3897.6</v>
      </c>
      <c r="I314" s="41" t="s">
        <v>4961</v>
      </c>
      <c r="J314" s="35" t="s">
        <v>3686</v>
      </c>
      <c r="K314" s="44" t="s">
        <v>1300</v>
      </c>
      <c r="L314" s="5"/>
      <c r="M314" s="2"/>
    </row>
    <row r="315" spans="1:13" s="3" customFormat="1" ht="79.5" customHeight="1" x14ac:dyDescent="0.3">
      <c r="A315" s="42">
        <f t="shared" si="3"/>
        <v>289</v>
      </c>
      <c r="B315" s="216"/>
      <c r="C315" s="147" t="s">
        <v>1294</v>
      </c>
      <c r="D315" s="39" t="s">
        <v>1295</v>
      </c>
      <c r="E315" s="46" t="s">
        <v>73</v>
      </c>
      <c r="F315" s="42">
        <v>2022</v>
      </c>
      <c r="G315" s="41" t="s">
        <v>1296</v>
      </c>
      <c r="H315" s="176">
        <v>5275.2</v>
      </c>
      <c r="I315" s="41" t="s">
        <v>1489</v>
      </c>
      <c r="J315" s="35" t="s">
        <v>3686</v>
      </c>
      <c r="K315" s="44" t="s">
        <v>1299</v>
      </c>
      <c r="L315" s="5"/>
      <c r="M315" s="2"/>
    </row>
    <row r="316" spans="1:13" s="3" customFormat="1" ht="79.5" customHeight="1" x14ac:dyDescent="0.3">
      <c r="A316" s="42">
        <f t="shared" si="3"/>
        <v>290</v>
      </c>
      <c r="B316" s="216"/>
      <c r="C316" s="155" t="s">
        <v>1323</v>
      </c>
      <c r="D316" s="69" t="s">
        <v>1324</v>
      </c>
      <c r="E316" s="46" t="s">
        <v>73</v>
      </c>
      <c r="F316" s="65">
        <v>2022</v>
      </c>
      <c r="G316" s="41" t="s">
        <v>1184</v>
      </c>
      <c r="H316" s="176">
        <v>5174.3999999999996</v>
      </c>
      <c r="I316" s="66" t="s">
        <v>1325</v>
      </c>
      <c r="J316" s="35" t="s">
        <v>3686</v>
      </c>
      <c r="K316" s="72" t="s">
        <v>1326</v>
      </c>
      <c r="L316" s="5"/>
      <c r="M316" s="2"/>
    </row>
    <row r="317" spans="1:13" s="3" customFormat="1" ht="79.5" customHeight="1" x14ac:dyDescent="0.3">
      <c r="A317" s="42">
        <f t="shared" si="3"/>
        <v>291</v>
      </c>
      <c r="B317" s="214"/>
      <c r="C317" s="156" t="s">
        <v>2025</v>
      </c>
      <c r="D317" s="73" t="s">
        <v>2026</v>
      </c>
      <c r="E317" s="46" t="s">
        <v>73</v>
      </c>
      <c r="F317" s="65">
        <v>2022</v>
      </c>
      <c r="G317" s="41" t="s">
        <v>2029</v>
      </c>
      <c r="H317" s="176">
        <v>4771.2</v>
      </c>
      <c r="I317" s="73" t="s">
        <v>2028</v>
      </c>
      <c r="J317" s="35" t="s">
        <v>3686</v>
      </c>
      <c r="K317" s="75" t="s">
        <v>2027</v>
      </c>
      <c r="L317" s="5"/>
      <c r="M317" s="2"/>
    </row>
    <row r="318" spans="1:13" s="3" customFormat="1" ht="79.5" customHeight="1" x14ac:dyDescent="0.3">
      <c r="A318" s="42">
        <f t="shared" si="3"/>
        <v>292</v>
      </c>
      <c r="B318" s="214"/>
      <c r="C318" s="156" t="s">
        <v>3692</v>
      </c>
      <c r="D318" s="73" t="s">
        <v>3695</v>
      </c>
      <c r="E318" s="46" t="s">
        <v>73</v>
      </c>
      <c r="F318" s="60">
        <v>2022</v>
      </c>
      <c r="G318" s="50" t="s">
        <v>398</v>
      </c>
      <c r="H318" s="176">
        <v>9374.4</v>
      </c>
      <c r="I318" s="73" t="s">
        <v>3694</v>
      </c>
      <c r="J318" s="35" t="s">
        <v>3686</v>
      </c>
      <c r="K318" s="75" t="s">
        <v>3693</v>
      </c>
      <c r="L318" s="5"/>
      <c r="M318" s="2"/>
    </row>
    <row r="319" spans="1:13" s="3" customFormat="1" ht="79.5" customHeight="1" x14ac:dyDescent="0.3">
      <c r="A319" s="42">
        <f t="shared" si="3"/>
        <v>293</v>
      </c>
      <c r="B319" s="214"/>
      <c r="C319" s="156" t="s">
        <v>4189</v>
      </c>
      <c r="D319" s="73" t="s">
        <v>4192</v>
      </c>
      <c r="E319" s="46" t="s">
        <v>73</v>
      </c>
      <c r="F319" s="60">
        <v>2022</v>
      </c>
      <c r="G319" s="50" t="s">
        <v>4193</v>
      </c>
      <c r="H319" s="176">
        <v>5241.6000000000004</v>
      </c>
      <c r="I319" s="73" t="s">
        <v>4191</v>
      </c>
      <c r="J319" s="35" t="s">
        <v>3686</v>
      </c>
      <c r="K319" s="75" t="s">
        <v>4190</v>
      </c>
      <c r="L319" s="5"/>
      <c r="M319" s="2"/>
    </row>
    <row r="320" spans="1:13" s="3" customFormat="1" ht="79.5" customHeight="1" x14ac:dyDescent="0.3">
      <c r="A320" s="42">
        <f t="shared" si="3"/>
        <v>294</v>
      </c>
      <c r="B320" s="214"/>
      <c r="C320" s="160" t="s">
        <v>3141</v>
      </c>
      <c r="D320" s="74" t="s">
        <v>3142</v>
      </c>
      <c r="E320" s="80" t="s">
        <v>73</v>
      </c>
      <c r="F320" s="60">
        <v>2022</v>
      </c>
      <c r="G320" s="50" t="s">
        <v>714</v>
      </c>
      <c r="H320" s="176">
        <v>7095.2</v>
      </c>
      <c r="I320" s="73" t="s">
        <v>3143</v>
      </c>
      <c r="J320" s="35" t="s">
        <v>3686</v>
      </c>
      <c r="K320" s="100" t="s">
        <v>3144</v>
      </c>
      <c r="L320" s="5"/>
      <c r="M320" s="2"/>
    </row>
    <row r="321" spans="1:13" s="3" customFormat="1" ht="79.5" customHeight="1" x14ac:dyDescent="0.3">
      <c r="A321" s="42">
        <f t="shared" si="3"/>
        <v>295</v>
      </c>
      <c r="B321" s="216"/>
      <c r="C321" s="159" t="s">
        <v>3386</v>
      </c>
      <c r="D321" s="71" t="s">
        <v>3385</v>
      </c>
      <c r="E321" s="46" t="s">
        <v>73</v>
      </c>
      <c r="F321" s="65">
        <v>2022</v>
      </c>
      <c r="G321" s="41" t="s">
        <v>3378</v>
      </c>
      <c r="H321" s="176">
        <v>5292</v>
      </c>
      <c r="I321" s="69" t="s">
        <v>3387</v>
      </c>
      <c r="J321" s="35" t="s">
        <v>3686</v>
      </c>
      <c r="K321" s="101" t="s">
        <v>3388</v>
      </c>
      <c r="L321" s="5"/>
      <c r="M321" s="2"/>
    </row>
    <row r="322" spans="1:13" s="3" customFormat="1" ht="79.5" customHeight="1" x14ac:dyDescent="0.3">
      <c r="A322" s="42">
        <f t="shared" si="3"/>
        <v>296</v>
      </c>
      <c r="B322" s="216"/>
      <c r="C322" s="159" t="s">
        <v>3432</v>
      </c>
      <c r="D322" s="71" t="s">
        <v>3447</v>
      </c>
      <c r="E322" s="46" t="s">
        <v>73</v>
      </c>
      <c r="F322" s="65">
        <v>2022</v>
      </c>
      <c r="G322" s="41" t="s">
        <v>1423</v>
      </c>
      <c r="H322" s="176">
        <v>5762.4</v>
      </c>
      <c r="I322" s="69" t="s">
        <v>3433</v>
      </c>
      <c r="J322" s="35" t="s">
        <v>3686</v>
      </c>
      <c r="K322" s="101" t="s">
        <v>3434</v>
      </c>
      <c r="L322" s="5"/>
      <c r="M322" s="2"/>
    </row>
    <row r="323" spans="1:13" s="3" customFormat="1" ht="79.5" customHeight="1" x14ac:dyDescent="0.3">
      <c r="A323" s="42">
        <f t="shared" si="3"/>
        <v>297</v>
      </c>
      <c r="B323" s="216"/>
      <c r="C323" s="159" t="s">
        <v>3386</v>
      </c>
      <c r="D323" s="71" t="s">
        <v>3467</v>
      </c>
      <c r="E323" s="46" t="s">
        <v>73</v>
      </c>
      <c r="F323" s="65">
        <v>2022</v>
      </c>
      <c r="G323" s="41" t="s">
        <v>3464</v>
      </c>
      <c r="H323" s="176">
        <v>13759.2</v>
      </c>
      <c r="I323" s="69" t="s">
        <v>3465</v>
      </c>
      <c r="J323" s="35" t="s">
        <v>3686</v>
      </c>
      <c r="K323" s="101" t="s">
        <v>3466</v>
      </c>
      <c r="L323" s="5"/>
      <c r="M323" s="2"/>
    </row>
    <row r="324" spans="1:13" s="3" customFormat="1" ht="79.5" customHeight="1" x14ac:dyDescent="0.3">
      <c r="A324" s="42">
        <f t="shared" si="3"/>
        <v>298</v>
      </c>
      <c r="B324" s="216"/>
      <c r="C324" s="159" t="s">
        <v>5037</v>
      </c>
      <c r="D324" s="71" t="s">
        <v>5038</v>
      </c>
      <c r="E324" s="46" t="s">
        <v>73</v>
      </c>
      <c r="F324" s="65">
        <v>2023</v>
      </c>
      <c r="G324" s="41" t="s">
        <v>5039</v>
      </c>
      <c r="H324" s="176">
        <v>15405.6</v>
      </c>
      <c r="I324" s="69" t="s">
        <v>5040</v>
      </c>
      <c r="J324" s="35" t="s">
        <v>3686</v>
      </c>
      <c r="K324" s="101" t="s">
        <v>5041</v>
      </c>
      <c r="L324" s="5"/>
      <c r="M324" s="2"/>
    </row>
    <row r="325" spans="1:13" s="3" customFormat="1" ht="79.5" customHeight="1" x14ac:dyDescent="0.3">
      <c r="A325" s="42">
        <f t="shared" si="3"/>
        <v>299</v>
      </c>
      <c r="B325" s="216"/>
      <c r="C325" s="159" t="s">
        <v>5037</v>
      </c>
      <c r="D325" s="71" t="s">
        <v>4827</v>
      </c>
      <c r="E325" s="46" t="s">
        <v>73</v>
      </c>
      <c r="F325" s="65">
        <v>2023</v>
      </c>
      <c r="G325" s="41" t="s">
        <v>4829</v>
      </c>
      <c r="H325" s="183">
        <v>14817.6</v>
      </c>
      <c r="I325" s="69" t="s">
        <v>4830</v>
      </c>
      <c r="J325" s="35" t="s">
        <v>3686</v>
      </c>
      <c r="K325" s="101" t="s">
        <v>4831</v>
      </c>
      <c r="L325" s="5"/>
      <c r="M325" s="2"/>
    </row>
    <row r="326" spans="1:13" s="3" customFormat="1" ht="79.5" customHeight="1" x14ac:dyDescent="0.3">
      <c r="A326" s="42">
        <f t="shared" si="3"/>
        <v>300</v>
      </c>
      <c r="B326" s="216"/>
      <c r="C326" s="159" t="s">
        <v>4828</v>
      </c>
      <c r="D326" s="71" t="s">
        <v>5367</v>
      </c>
      <c r="E326" s="46" t="s">
        <v>73</v>
      </c>
      <c r="F326" s="65">
        <v>2023</v>
      </c>
      <c r="G326" s="41" t="s">
        <v>279</v>
      </c>
      <c r="H326" s="183">
        <v>6664</v>
      </c>
      <c r="I326" s="69" t="s">
        <v>4854</v>
      </c>
      <c r="J326" s="35" t="s">
        <v>3686</v>
      </c>
      <c r="K326" s="101" t="s">
        <v>4855</v>
      </c>
      <c r="L326" s="5"/>
      <c r="M326" s="2"/>
    </row>
    <row r="327" spans="1:13" s="3" customFormat="1" ht="79.5" customHeight="1" x14ac:dyDescent="0.3">
      <c r="A327" s="42">
        <f t="shared" si="3"/>
        <v>301</v>
      </c>
      <c r="B327" s="216"/>
      <c r="C327" s="159" t="s">
        <v>4828</v>
      </c>
      <c r="D327" s="71" t="s">
        <v>5368</v>
      </c>
      <c r="E327" s="46" t="s">
        <v>73</v>
      </c>
      <c r="F327" s="65">
        <v>2023</v>
      </c>
      <c r="G327" s="41" t="s">
        <v>429</v>
      </c>
      <c r="H327" s="183">
        <v>6232.8</v>
      </c>
      <c r="I327" s="69" t="s">
        <v>4856</v>
      </c>
      <c r="J327" s="35" t="s">
        <v>3686</v>
      </c>
      <c r="K327" s="101" t="s">
        <v>4857</v>
      </c>
      <c r="L327" s="5"/>
      <c r="M327" s="2"/>
    </row>
    <row r="328" spans="1:13" s="3" customFormat="1" ht="79.5" customHeight="1" x14ac:dyDescent="0.3">
      <c r="A328" s="42">
        <f t="shared" si="3"/>
        <v>302</v>
      </c>
      <c r="B328" s="216"/>
      <c r="C328" s="159" t="s">
        <v>6118</v>
      </c>
      <c r="D328" s="71" t="s">
        <v>6119</v>
      </c>
      <c r="E328" s="46" t="s">
        <v>73</v>
      </c>
      <c r="F328" s="65">
        <v>2024</v>
      </c>
      <c r="G328" s="41" t="s">
        <v>3522</v>
      </c>
      <c r="H328" s="183">
        <v>6507</v>
      </c>
      <c r="I328" s="69" t="s">
        <v>6120</v>
      </c>
      <c r="J328" s="35" t="s">
        <v>3686</v>
      </c>
      <c r="K328" s="101" t="s">
        <v>6121</v>
      </c>
      <c r="L328" s="5"/>
      <c r="M328" s="2"/>
    </row>
    <row r="329" spans="1:13" s="3" customFormat="1" ht="79.5" customHeight="1" x14ac:dyDescent="0.3">
      <c r="A329" s="42">
        <f t="shared" si="3"/>
        <v>303</v>
      </c>
      <c r="B329" s="216"/>
      <c r="C329" s="159" t="s">
        <v>6179</v>
      </c>
      <c r="D329" s="71" t="s">
        <v>6180</v>
      </c>
      <c r="E329" s="46" t="s">
        <v>73</v>
      </c>
      <c r="F329" s="65">
        <v>2025</v>
      </c>
      <c r="G329" s="41" t="s">
        <v>3651</v>
      </c>
      <c r="H329" s="183">
        <v>8075</v>
      </c>
      <c r="I329" s="69" t="s">
        <v>6181</v>
      </c>
      <c r="J329" s="35" t="s">
        <v>3686</v>
      </c>
      <c r="K329" s="101" t="s">
        <v>6182</v>
      </c>
      <c r="L329" s="5"/>
      <c r="M329" s="2"/>
    </row>
    <row r="330" spans="1:13" s="3" customFormat="1" ht="79.5" customHeight="1" x14ac:dyDescent="0.3">
      <c r="A330" s="42">
        <f t="shared" si="3"/>
        <v>304</v>
      </c>
      <c r="B330" s="216"/>
      <c r="C330" s="159" t="s">
        <v>5451</v>
      </c>
      <c r="D330" s="71" t="s">
        <v>5450</v>
      </c>
      <c r="E330" s="46" t="s">
        <v>73</v>
      </c>
      <c r="F330" s="65">
        <v>2024</v>
      </c>
      <c r="G330" s="41" t="s">
        <v>1311</v>
      </c>
      <c r="H330" s="183">
        <v>4704</v>
      </c>
      <c r="I330" s="69" t="s">
        <v>5452</v>
      </c>
      <c r="J330" s="35" t="s">
        <v>3686</v>
      </c>
      <c r="K330" s="101" t="s">
        <v>5453</v>
      </c>
      <c r="L330" s="5"/>
      <c r="M330" s="2"/>
    </row>
    <row r="331" spans="1:13" s="3" customFormat="1" ht="79.5" customHeight="1" thickBot="1" x14ac:dyDescent="0.35">
      <c r="A331" s="243" t="s">
        <v>5154</v>
      </c>
      <c r="B331" s="244"/>
      <c r="C331" s="244"/>
      <c r="D331" s="244"/>
      <c r="E331" s="244"/>
      <c r="F331" s="244"/>
      <c r="G331" s="244"/>
      <c r="H331" s="244"/>
      <c r="I331" s="244"/>
      <c r="J331" s="244"/>
      <c r="K331" s="245"/>
      <c r="L331" s="5"/>
      <c r="M331" s="2"/>
    </row>
    <row r="332" spans="1:13" s="3" customFormat="1" ht="79.5" customHeight="1" x14ac:dyDescent="0.3">
      <c r="A332" s="42">
        <v>305</v>
      </c>
      <c r="B332" s="216"/>
      <c r="C332" s="147" t="s">
        <v>1065</v>
      </c>
      <c r="D332" s="39" t="s">
        <v>1064</v>
      </c>
      <c r="E332" s="46" t="s">
        <v>73</v>
      </c>
      <c r="F332" s="42">
        <v>2022</v>
      </c>
      <c r="G332" s="41" t="s">
        <v>1066</v>
      </c>
      <c r="H332" s="183">
        <v>3920</v>
      </c>
      <c r="I332" s="41" t="s">
        <v>1490</v>
      </c>
      <c r="J332" s="41" t="s">
        <v>3686</v>
      </c>
      <c r="K332" s="44" t="s">
        <v>1067</v>
      </c>
      <c r="L332" s="5"/>
      <c r="M332" s="2"/>
    </row>
    <row r="333" spans="1:13" s="3" customFormat="1" ht="62.25" customHeight="1" x14ac:dyDescent="0.3">
      <c r="A333" s="42">
        <f>A332+1</f>
        <v>306</v>
      </c>
      <c r="B333" s="216"/>
      <c r="C333" s="147" t="s">
        <v>1065</v>
      </c>
      <c r="D333" s="39" t="s">
        <v>1068</v>
      </c>
      <c r="E333" s="46" t="s">
        <v>73</v>
      </c>
      <c r="F333" s="42">
        <v>2022</v>
      </c>
      <c r="G333" s="41" t="s">
        <v>890</v>
      </c>
      <c r="H333" s="183">
        <v>4155.2</v>
      </c>
      <c r="I333" s="41" t="s">
        <v>1491</v>
      </c>
      <c r="J333" s="41" t="s">
        <v>3686</v>
      </c>
      <c r="K333" s="44" t="s">
        <v>1069</v>
      </c>
      <c r="L333" s="5"/>
      <c r="M333" s="2"/>
    </row>
    <row r="334" spans="1:13" s="3" customFormat="1" ht="87.75" customHeight="1" x14ac:dyDescent="0.3">
      <c r="A334" s="42">
        <f t="shared" ref="A334:A359" si="4">A333+1</f>
        <v>307</v>
      </c>
      <c r="B334" s="216"/>
      <c r="C334" s="147" t="s">
        <v>3242</v>
      </c>
      <c r="D334" s="39" t="s">
        <v>3241</v>
      </c>
      <c r="E334" s="46" t="s">
        <v>73</v>
      </c>
      <c r="F334" s="42">
        <v>2022</v>
      </c>
      <c r="G334" s="41" t="s">
        <v>1289</v>
      </c>
      <c r="H334" s="183">
        <v>4586.3999999999996</v>
      </c>
      <c r="I334" s="41" t="s">
        <v>3243</v>
      </c>
      <c r="J334" s="41" t="s">
        <v>3686</v>
      </c>
      <c r="K334" s="44" t="s">
        <v>3244</v>
      </c>
      <c r="L334" s="5"/>
      <c r="M334" s="2"/>
    </row>
    <row r="335" spans="1:13" s="3" customFormat="1" ht="79.5" customHeight="1" x14ac:dyDescent="0.3">
      <c r="A335" s="42">
        <f t="shared" si="4"/>
        <v>308</v>
      </c>
      <c r="B335" s="216"/>
      <c r="C335" s="147" t="s">
        <v>3249</v>
      </c>
      <c r="D335" s="39" t="s">
        <v>3248</v>
      </c>
      <c r="E335" s="46" t="s">
        <v>73</v>
      </c>
      <c r="F335" s="42">
        <v>2022</v>
      </c>
      <c r="G335" s="41" t="s">
        <v>3250</v>
      </c>
      <c r="H335" s="183">
        <v>8114.4</v>
      </c>
      <c r="I335" s="41" t="s">
        <v>3251</v>
      </c>
      <c r="J335" s="41" t="s">
        <v>3686</v>
      </c>
      <c r="K335" s="44" t="s">
        <v>3252</v>
      </c>
      <c r="L335" s="5"/>
      <c r="M335" s="2"/>
    </row>
    <row r="336" spans="1:13" s="3" customFormat="1" ht="58.95" customHeight="1" x14ac:dyDescent="0.3">
      <c r="A336" s="42">
        <f t="shared" si="4"/>
        <v>309</v>
      </c>
      <c r="B336" s="216"/>
      <c r="C336" s="147" t="s">
        <v>3254</v>
      </c>
      <c r="D336" s="39" t="s">
        <v>3253</v>
      </c>
      <c r="E336" s="46" t="s">
        <v>73</v>
      </c>
      <c r="F336" s="42">
        <v>2022</v>
      </c>
      <c r="G336" s="41" t="s">
        <v>1184</v>
      </c>
      <c r="H336" s="183">
        <v>5174.3999999999996</v>
      </c>
      <c r="I336" s="41" t="s">
        <v>3255</v>
      </c>
      <c r="J336" s="41" t="s">
        <v>3686</v>
      </c>
      <c r="K336" s="44" t="s">
        <v>3256</v>
      </c>
      <c r="L336" s="5"/>
      <c r="M336" s="2"/>
    </row>
    <row r="337" spans="1:13" s="3" customFormat="1" ht="79.5" customHeight="1" x14ac:dyDescent="0.3">
      <c r="A337" s="42">
        <f t="shared" si="4"/>
        <v>310</v>
      </c>
      <c r="B337" s="216"/>
      <c r="C337" s="147" t="s">
        <v>4076</v>
      </c>
      <c r="D337" s="39" t="s">
        <v>4077</v>
      </c>
      <c r="E337" s="46" t="s">
        <v>73</v>
      </c>
      <c r="F337" s="42">
        <v>2023</v>
      </c>
      <c r="G337" s="41" t="s">
        <v>4078</v>
      </c>
      <c r="H337" s="183">
        <v>10819.2</v>
      </c>
      <c r="I337" s="41" t="s">
        <v>4079</v>
      </c>
      <c r="J337" s="41" t="s">
        <v>3686</v>
      </c>
      <c r="K337" s="44" t="s">
        <v>4080</v>
      </c>
      <c r="L337" s="5"/>
      <c r="M337" s="2"/>
    </row>
    <row r="338" spans="1:13" s="3" customFormat="1" ht="79.5" customHeight="1" x14ac:dyDescent="0.3">
      <c r="A338" s="42">
        <f t="shared" si="4"/>
        <v>311</v>
      </c>
      <c r="B338" s="216"/>
      <c r="C338" s="147" t="s">
        <v>3521</v>
      </c>
      <c r="D338" s="39" t="s">
        <v>3520</v>
      </c>
      <c r="E338" s="46" t="s">
        <v>73</v>
      </c>
      <c r="F338" s="42">
        <v>2022</v>
      </c>
      <c r="G338" s="41" t="s">
        <v>3522</v>
      </c>
      <c r="H338" s="183">
        <v>6507.2</v>
      </c>
      <c r="I338" s="41" t="s">
        <v>3523</v>
      </c>
      <c r="J338" s="41" t="s">
        <v>3686</v>
      </c>
      <c r="K338" s="44" t="s">
        <v>3524</v>
      </c>
      <c r="L338" s="5"/>
      <c r="M338" s="2"/>
    </row>
    <row r="339" spans="1:13" s="3" customFormat="1" ht="56.4" customHeight="1" x14ac:dyDescent="0.3">
      <c r="A339" s="42">
        <f t="shared" si="4"/>
        <v>312</v>
      </c>
      <c r="B339" s="214"/>
      <c r="C339" s="152" t="s">
        <v>4668</v>
      </c>
      <c r="D339" s="23" t="s">
        <v>4667</v>
      </c>
      <c r="E339" s="80" t="s">
        <v>73</v>
      </c>
      <c r="F339" s="54">
        <v>2023</v>
      </c>
      <c r="G339" s="23" t="s">
        <v>4669</v>
      </c>
      <c r="H339" s="187">
        <v>13916</v>
      </c>
      <c r="I339" s="25" t="s">
        <v>4670</v>
      </c>
      <c r="J339" s="51" t="s">
        <v>3686</v>
      </c>
      <c r="K339" s="57" t="s">
        <v>4671</v>
      </c>
      <c r="L339" s="5"/>
      <c r="M339" s="2"/>
    </row>
    <row r="340" spans="1:13" s="3" customFormat="1" ht="75.599999999999994" customHeight="1" x14ac:dyDescent="0.3">
      <c r="A340" s="42">
        <f t="shared" si="4"/>
        <v>313</v>
      </c>
      <c r="B340" s="214"/>
      <c r="C340" s="152" t="s">
        <v>4673</v>
      </c>
      <c r="D340" s="23" t="s">
        <v>4672</v>
      </c>
      <c r="E340" s="80" t="s">
        <v>73</v>
      </c>
      <c r="F340" s="54">
        <v>2023</v>
      </c>
      <c r="G340" s="23" t="s">
        <v>4184</v>
      </c>
      <c r="H340" s="187">
        <v>8702.4</v>
      </c>
      <c r="I340" s="25" t="s">
        <v>4674</v>
      </c>
      <c r="J340" s="51" t="s">
        <v>3686</v>
      </c>
      <c r="K340" s="57" t="s">
        <v>4675</v>
      </c>
      <c r="L340" s="5"/>
      <c r="M340" s="2"/>
    </row>
    <row r="341" spans="1:13" s="3" customFormat="1" ht="62.25" customHeight="1" x14ac:dyDescent="0.3">
      <c r="A341" s="42">
        <f t="shared" si="4"/>
        <v>314</v>
      </c>
      <c r="B341" s="214"/>
      <c r="C341" s="152" t="s">
        <v>4686</v>
      </c>
      <c r="D341" s="23" t="s">
        <v>4685</v>
      </c>
      <c r="E341" s="80" t="s">
        <v>73</v>
      </c>
      <c r="F341" s="54">
        <v>2023</v>
      </c>
      <c r="G341" s="23" t="s">
        <v>748</v>
      </c>
      <c r="H341" s="187">
        <v>8400</v>
      </c>
      <c r="I341" s="25" t="s">
        <v>4687</v>
      </c>
      <c r="J341" s="51" t="s">
        <v>3686</v>
      </c>
      <c r="K341" s="57" t="s">
        <v>4688</v>
      </c>
      <c r="L341" s="5"/>
      <c r="M341" s="2"/>
    </row>
    <row r="342" spans="1:13" s="3" customFormat="1" ht="62.25" customHeight="1" x14ac:dyDescent="0.3">
      <c r="A342" s="42">
        <f t="shared" si="4"/>
        <v>315</v>
      </c>
      <c r="B342" s="216"/>
      <c r="C342" s="151" t="s">
        <v>4909</v>
      </c>
      <c r="D342" s="22" t="s">
        <v>5214</v>
      </c>
      <c r="E342" s="80" t="s">
        <v>73</v>
      </c>
      <c r="F342" s="54">
        <v>2023</v>
      </c>
      <c r="G342" s="22" t="s">
        <v>5280</v>
      </c>
      <c r="H342" s="184">
        <v>9626.4</v>
      </c>
      <c r="I342" s="22" t="s">
        <v>4910</v>
      </c>
      <c r="J342" s="40" t="s">
        <v>3686</v>
      </c>
      <c r="K342" s="56" t="s">
        <v>4911</v>
      </c>
      <c r="L342" s="5"/>
      <c r="M342" s="2"/>
    </row>
    <row r="343" spans="1:13" s="3" customFormat="1" ht="43.2" customHeight="1" x14ac:dyDescent="0.3">
      <c r="A343" s="42">
        <f t="shared" si="4"/>
        <v>316</v>
      </c>
      <c r="B343" s="216"/>
      <c r="C343" s="159" t="s">
        <v>4668</v>
      </c>
      <c r="D343" s="71" t="s">
        <v>4926</v>
      </c>
      <c r="E343" s="46" t="s">
        <v>73</v>
      </c>
      <c r="F343" s="65">
        <v>2023</v>
      </c>
      <c r="G343" s="41" t="s">
        <v>4927</v>
      </c>
      <c r="H343" s="183">
        <v>25401.599999999999</v>
      </c>
      <c r="I343" s="69" t="s">
        <v>4928</v>
      </c>
      <c r="J343" s="35" t="s">
        <v>3686</v>
      </c>
      <c r="K343" s="101" t="s">
        <v>4929</v>
      </c>
      <c r="L343" s="5"/>
      <c r="M343" s="2"/>
    </row>
    <row r="344" spans="1:13" s="3" customFormat="1" ht="66" customHeight="1" x14ac:dyDescent="0.3">
      <c r="A344" s="42">
        <f t="shared" si="4"/>
        <v>317</v>
      </c>
      <c r="B344" s="216"/>
      <c r="C344" s="159" t="s">
        <v>4668</v>
      </c>
      <c r="D344" s="71" t="s">
        <v>4930</v>
      </c>
      <c r="E344" s="46" t="s">
        <v>73</v>
      </c>
      <c r="F344" s="65">
        <v>2023</v>
      </c>
      <c r="G344" s="41" t="s">
        <v>4540</v>
      </c>
      <c r="H344" s="183">
        <v>19325.599999999999</v>
      </c>
      <c r="I344" s="69" t="s">
        <v>4931</v>
      </c>
      <c r="J344" s="35" t="s">
        <v>3686</v>
      </c>
      <c r="K344" s="101" t="s">
        <v>4932</v>
      </c>
      <c r="L344" s="5"/>
      <c r="M344" s="2"/>
    </row>
    <row r="345" spans="1:13" s="3" customFormat="1" ht="85.8" customHeight="1" x14ac:dyDescent="0.3">
      <c r="A345" s="42">
        <f t="shared" si="4"/>
        <v>318</v>
      </c>
      <c r="B345" s="216"/>
      <c r="C345" s="159" t="s">
        <v>5104</v>
      </c>
      <c r="D345" s="71" t="s">
        <v>5105</v>
      </c>
      <c r="E345" s="46" t="s">
        <v>73</v>
      </c>
      <c r="F345" s="65">
        <v>2023</v>
      </c>
      <c r="G345" s="41" t="s">
        <v>2403</v>
      </c>
      <c r="H345" s="183">
        <v>6955.2</v>
      </c>
      <c r="I345" s="69" t="s">
        <v>5106</v>
      </c>
      <c r="J345" s="35" t="s">
        <v>3686</v>
      </c>
      <c r="K345" s="101" t="s">
        <v>5107</v>
      </c>
      <c r="L345" s="5"/>
      <c r="M345" s="2"/>
    </row>
    <row r="346" spans="1:13" s="3" customFormat="1" ht="85.8" customHeight="1" x14ac:dyDescent="0.3">
      <c r="A346" s="42">
        <f t="shared" si="4"/>
        <v>319</v>
      </c>
      <c r="B346" s="216"/>
      <c r="C346" s="159" t="s">
        <v>5550</v>
      </c>
      <c r="D346" s="74" t="s">
        <v>5551</v>
      </c>
      <c r="E346" s="80" t="s">
        <v>73</v>
      </c>
      <c r="F346" s="60">
        <v>2024</v>
      </c>
      <c r="G346" s="50" t="s">
        <v>3651</v>
      </c>
      <c r="H346" s="182">
        <v>8075.2</v>
      </c>
      <c r="I346" s="73" t="s">
        <v>5552</v>
      </c>
      <c r="J346" s="52" t="s">
        <v>5553</v>
      </c>
      <c r="K346" s="100" t="s">
        <v>5554</v>
      </c>
      <c r="L346" s="5"/>
      <c r="M346" s="2"/>
    </row>
    <row r="347" spans="1:13" s="3" customFormat="1" ht="85.8" customHeight="1" x14ac:dyDescent="0.3">
      <c r="A347" s="42">
        <f t="shared" si="4"/>
        <v>320</v>
      </c>
      <c r="B347" s="216"/>
      <c r="C347" s="159" t="s">
        <v>5677</v>
      </c>
      <c r="D347" s="74" t="s">
        <v>5678</v>
      </c>
      <c r="E347" s="80" t="s">
        <v>73</v>
      </c>
      <c r="F347" s="60">
        <v>2024</v>
      </c>
      <c r="G347" s="50" t="s">
        <v>5387</v>
      </c>
      <c r="H347" s="182">
        <v>4670.3999999999996</v>
      </c>
      <c r="I347" s="73" t="s">
        <v>5679</v>
      </c>
      <c r="J347" s="52" t="s">
        <v>3686</v>
      </c>
      <c r="K347" s="100" t="s">
        <v>5680</v>
      </c>
      <c r="L347" s="5"/>
      <c r="M347" s="2"/>
    </row>
    <row r="348" spans="1:13" s="3" customFormat="1" ht="85.8" customHeight="1" x14ac:dyDescent="0.3">
      <c r="A348" s="42">
        <f t="shared" si="4"/>
        <v>321</v>
      </c>
      <c r="B348" s="216"/>
      <c r="C348" s="159" t="s">
        <v>5681</v>
      </c>
      <c r="D348" s="74" t="s">
        <v>5682</v>
      </c>
      <c r="E348" s="80" t="s">
        <v>73</v>
      </c>
      <c r="F348" s="60">
        <v>2024</v>
      </c>
      <c r="G348" s="50" t="s">
        <v>3217</v>
      </c>
      <c r="H348" s="182">
        <v>5997.6</v>
      </c>
      <c r="I348" s="73" t="s">
        <v>5683</v>
      </c>
      <c r="J348" s="41" t="s">
        <v>5553</v>
      </c>
      <c r="K348" s="100" t="s">
        <v>5684</v>
      </c>
      <c r="L348" s="5"/>
      <c r="M348" s="2"/>
    </row>
    <row r="349" spans="1:13" s="3" customFormat="1" ht="85.8" customHeight="1" x14ac:dyDescent="0.3">
      <c r="A349" s="42">
        <f t="shared" si="4"/>
        <v>322</v>
      </c>
      <c r="B349" s="216"/>
      <c r="C349" s="159" t="s">
        <v>5779</v>
      </c>
      <c r="D349" s="74" t="s">
        <v>5778</v>
      </c>
      <c r="E349" s="80" t="s">
        <v>73</v>
      </c>
      <c r="F349" s="60">
        <v>2024</v>
      </c>
      <c r="G349" s="50" t="s">
        <v>5290</v>
      </c>
      <c r="H349" s="182" t="s">
        <v>5777</v>
      </c>
      <c r="I349" s="73" t="s">
        <v>5780</v>
      </c>
      <c r="J349" s="41" t="s">
        <v>5553</v>
      </c>
      <c r="K349" s="202" t="s">
        <v>5781</v>
      </c>
      <c r="L349" s="5"/>
      <c r="M349" s="2"/>
    </row>
    <row r="350" spans="1:13" s="3" customFormat="1" ht="85.8" customHeight="1" x14ac:dyDescent="0.3">
      <c r="A350" s="42">
        <f t="shared" si="4"/>
        <v>323</v>
      </c>
      <c r="B350" s="216"/>
      <c r="C350" s="159" t="s">
        <v>5783</v>
      </c>
      <c r="D350" s="74" t="s">
        <v>5782</v>
      </c>
      <c r="E350" s="80" t="s">
        <v>73</v>
      </c>
      <c r="F350" s="60">
        <v>2024</v>
      </c>
      <c r="G350" s="50" t="s">
        <v>274</v>
      </c>
      <c r="H350" s="182" t="s">
        <v>5784</v>
      </c>
      <c r="I350" s="73" t="s">
        <v>5785</v>
      </c>
      <c r="J350" s="41" t="s">
        <v>5553</v>
      </c>
      <c r="K350" s="100" t="s">
        <v>5786</v>
      </c>
      <c r="L350" s="5"/>
      <c r="M350" s="2"/>
    </row>
    <row r="351" spans="1:13" s="3" customFormat="1" ht="85.8" customHeight="1" x14ac:dyDescent="0.3">
      <c r="A351" s="42">
        <f t="shared" si="4"/>
        <v>324</v>
      </c>
      <c r="B351" s="216"/>
      <c r="C351" s="159" t="s">
        <v>5788</v>
      </c>
      <c r="D351" s="74" t="s">
        <v>5787</v>
      </c>
      <c r="E351" s="80" t="s">
        <v>73</v>
      </c>
      <c r="F351" s="60">
        <v>2024</v>
      </c>
      <c r="G351" s="50" t="s">
        <v>4824</v>
      </c>
      <c r="H351" s="182" t="s">
        <v>5790</v>
      </c>
      <c r="I351" s="73" t="s">
        <v>5789</v>
      </c>
      <c r="J351" s="41" t="s">
        <v>5553</v>
      </c>
      <c r="K351" s="100" t="s">
        <v>5791</v>
      </c>
      <c r="L351" s="5"/>
      <c r="M351" s="2"/>
    </row>
    <row r="352" spans="1:13" s="3" customFormat="1" ht="85.8" customHeight="1" x14ac:dyDescent="0.3">
      <c r="A352" s="42">
        <f t="shared" si="4"/>
        <v>325</v>
      </c>
      <c r="B352" s="216"/>
      <c r="C352" s="159" t="s">
        <v>5792</v>
      </c>
      <c r="D352" s="74" t="s">
        <v>5801</v>
      </c>
      <c r="E352" s="80" t="s">
        <v>73</v>
      </c>
      <c r="F352" s="60">
        <v>2024</v>
      </c>
      <c r="G352" s="50" t="s">
        <v>5794</v>
      </c>
      <c r="H352" s="182">
        <v>4705</v>
      </c>
      <c r="I352" s="73" t="s">
        <v>5793</v>
      </c>
      <c r="J352" s="41" t="s">
        <v>5553</v>
      </c>
      <c r="K352" s="100" t="s">
        <v>5795</v>
      </c>
      <c r="L352" s="5"/>
      <c r="M352" s="2"/>
    </row>
    <row r="353" spans="1:13" s="3" customFormat="1" ht="85.8" customHeight="1" x14ac:dyDescent="0.3">
      <c r="A353" s="42">
        <f t="shared" si="4"/>
        <v>326</v>
      </c>
      <c r="B353" s="216"/>
      <c r="C353" s="159" t="s">
        <v>6055</v>
      </c>
      <c r="D353" s="74" t="s">
        <v>6056</v>
      </c>
      <c r="E353" s="80" t="s">
        <v>73</v>
      </c>
      <c r="F353" s="60">
        <v>2024</v>
      </c>
      <c r="G353" s="50" t="s">
        <v>5440</v>
      </c>
      <c r="H353" s="182">
        <v>10155</v>
      </c>
      <c r="I353" s="73" t="s">
        <v>6057</v>
      </c>
      <c r="J353" s="41" t="s">
        <v>5553</v>
      </c>
      <c r="K353" s="100" t="s">
        <v>6058</v>
      </c>
      <c r="L353" s="5"/>
      <c r="M353" s="2"/>
    </row>
    <row r="354" spans="1:13" s="3" customFormat="1" ht="85.8" customHeight="1" x14ac:dyDescent="0.3">
      <c r="A354" s="42">
        <f t="shared" si="4"/>
        <v>327</v>
      </c>
      <c r="B354" s="216"/>
      <c r="C354" s="159" t="s">
        <v>6059</v>
      </c>
      <c r="D354" s="74" t="s">
        <v>6060</v>
      </c>
      <c r="E354" s="80" t="s">
        <v>73</v>
      </c>
      <c r="F354" s="60">
        <v>2024</v>
      </c>
      <c r="G354" s="50" t="s">
        <v>6061</v>
      </c>
      <c r="H354" s="182">
        <v>10850</v>
      </c>
      <c r="I354" s="73" t="s">
        <v>6062</v>
      </c>
      <c r="J354" s="41" t="s">
        <v>5553</v>
      </c>
      <c r="K354" s="100" t="s">
        <v>6063</v>
      </c>
      <c r="L354" s="5"/>
      <c r="M354" s="2"/>
    </row>
    <row r="355" spans="1:13" s="3" customFormat="1" ht="85.8" customHeight="1" x14ac:dyDescent="0.3">
      <c r="A355" s="42">
        <f t="shared" si="4"/>
        <v>328</v>
      </c>
      <c r="B355" s="216"/>
      <c r="C355" s="159" t="s">
        <v>6092</v>
      </c>
      <c r="D355" s="74" t="s">
        <v>6093</v>
      </c>
      <c r="E355" s="80" t="s">
        <v>73</v>
      </c>
      <c r="F355" s="60">
        <v>2024</v>
      </c>
      <c r="G355" s="50" t="s">
        <v>2356</v>
      </c>
      <c r="H355" s="182">
        <v>8420</v>
      </c>
      <c r="I355" s="73" t="s">
        <v>6094</v>
      </c>
      <c r="J355" s="41" t="s">
        <v>5553</v>
      </c>
      <c r="K355" s="100" t="s">
        <v>6095</v>
      </c>
      <c r="L355" s="5"/>
      <c r="M355" s="2"/>
    </row>
    <row r="356" spans="1:13" s="3" customFormat="1" ht="85.8" customHeight="1" x14ac:dyDescent="0.3">
      <c r="A356" s="42">
        <f t="shared" si="4"/>
        <v>329</v>
      </c>
      <c r="B356" s="216"/>
      <c r="C356" s="159" t="s">
        <v>6087</v>
      </c>
      <c r="D356" s="74" t="s">
        <v>6088</v>
      </c>
      <c r="E356" s="80" t="s">
        <v>73</v>
      </c>
      <c r="F356" s="60">
        <v>2024</v>
      </c>
      <c r="G356" s="50" t="s">
        <v>6089</v>
      </c>
      <c r="H356" s="182">
        <v>5580</v>
      </c>
      <c r="I356" s="231" t="s">
        <v>6090</v>
      </c>
      <c r="J356" s="41" t="s">
        <v>5553</v>
      </c>
      <c r="K356" s="100" t="s">
        <v>6091</v>
      </c>
      <c r="L356" s="5"/>
      <c r="M356" s="2"/>
    </row>
    <row r="357" spans="1:13" s="3" customFormat="1" ht="85.8" customHeight="1" x14ac:dyDescent="0.3">
      <c r="A357" s="42">
        <f t="shared" si="4"/>
        <v>330</v>
      </c>
      <c r="B357" s="216"/>
      <c r="C357" s="159" t="s">
        <v>6141</v>
      </c>
      <c r="D357" s="74" t="s">
        <v>6145</v>
      </c>
      <c r="E357" s="80" t="s">
        <v>73</v>
      </c>
      <c r="F357" s="60">
        <v>2025</v>
      </c>
      <c r="G357" s="50" t="s">
        <v>6146</v>
      </c>
      <c r="H357" s="182">
        <v>18424</v>
      </c>
      <c r="I357" s="269" t="s">
        <v>6147</v>
      </c>
      <c r="J357" s="41" t="s">
        <v>5553</v>
      </c>
      <c r="K357" s="100" t="s">
        <v>6148</v>
      </c>
      <c r="L357" s="5"/>
      <c r="M357" s="2"/>
    </row>
    <row r="358" spans="1:13" s="3" customFormat="1" ht="85.8" customHeight="1" x14ac:dyDescent="0.3">
      <c r="A358" s="42">
        <f t="shared" si="4"/>
        <v>331</v>
      </c>
      <c r="B358" s="216"/>
      <c r="C358" s="159" t="s">
        <v>6141</v>
      </c>
      <c r="D358" s="74" t="s">
        <v>6142</v>
      </c>
      <c r="E358" s="80" t="s">
        <v>73</v>
      </c>
      <c r="F358" s="60">
        <v>2024</v>
      </c>
      <c r="G358" s="50">
        <v>300</v>
      </c>
      <c r="H358" s="182">
        <v>11760</v>
      </c>
      <c r="I358" s="232" t="s">
        <v>6143</v>
      </c>
      <c r="J358" s="41" t="s">
        <v>5553</v>
      </c>
      <c r="K358" s="100" t="s">
        <v>6144</v>
      </c>
      <c r="L358" s="5"/>
      <c r="M358" s="2"/>
    </row>
    <row r="359" spans="1:13" s="3" customFormat="1" ht="85.8" customHeight="1" x14ac:dyDescent="0.3">
      <c r="A359" s="42">
        <f t="shared" si="4"/>
        <v>332</v>
      </c>
      <c r="B359" s="216"/>
      <c r="C359" s="159" t="s">
        <v>5285</v>
      </c>
      <c r="D359" s="71" t="s">
        <v>5284</v>
      </c>
      <c r="E359" s="46" t="s">
        <v>73</v>
      </c>
      <c r="F359" s="65">
        <v>2024</v>
      </c>
      <c r="G359" s="41" t="s">
        <v>5287</v>
      </c>
      <c r="H359" s="183">
        <v>5611.2</v>
      </c>
      <c r="I359" s="69" t="s">
        <v>5286</v>
      </c>
      <c r="J359" s="41" t="s">
        <v>3686</v>
      </c>
      <c r="K359" s="101" t="s">
        <v>5288</v>
      </c>
      <c r="L359" s="5"/>
      <c r="M359" s="2"/>
    </row>
    <row r="360" spans="1:13" s="3" customFormat="1" ht="85.8" customHeight="1" x14ac:dyDescent="0.3">
      <c r="A360" s="42"/>
      <c r="B360" s="233"/>
      <c r="C360" s="159" t="s">
        <v>6213</v>
      </c>
      <c r="D360" s="71" t="s">
        <v>6214</v>
      </c>
      <c r="E360" s="46" t="s">
        <v>73</v>
      </c>
      <c r="F360" s="65">
        <v>2025</v>
      </c>
      <c r="G360" s="41" t="s">
        <v>2186</v>
      </c>
      <c r="H360" s="183">
        <v>6860</v>
      </c>
      <c r="I360" s="69" t="s">
        <v>6215</v>
      </c>
      <c r="J360" s="41" t="s">
        <v>3686</v>
      </c>
      <c r="K360" s="101" t="s">
        <v>6216</v>
      </c>
      <c r="L360" s="5"/>
      <c r="M360" s="2"/>
    </row>
    <row r="361" spans="1:13" s="3" customFormat="1" ht="85.8" customHeight="1" x14ac:dyDescent="0.3">
      <c r="A361" s="42"/>
      <c r="B361" s="233"/>
      <c r="C361" s="159" t="s">
        <v>6209</v>
      </c>
      <c r="D361" s="71" t="s">
        <v>6210</v>
      </c>
      <c r="E361" s="46" t="s">
        <v>73</v>
      </c>
      <c r="F361" s="65">
        <v>2025</v>
      </c>
      <c r="G361" s="41" t="s">
        <v>287</v>
      </c>
      <c r="H361" s="183">
        <v>5880</v>
      </c>
      <c r="I361" s="69" t="s">
        <v>6211</v>
      </c>
      <c r="J361" s="41" t="s">
        <v>3686</v>
      </c>
      <c r="K361" s="101" t="s">
        <v>6212</v>
      </c>
      <c r="L361" s="5"/>
      <c r="M361" s="2"/>
    </row>
    <row r="362" spans="1:13" s="3" customFormat="1" ht="85.8" customHeight="1" x14ac:dyDescent="0.3">
      <c r="A362" s="263" t="s">
        <v>5155</v>
      </c>
      <c r="B362" s="263"/>
      <c r="C362" s="263"/>
      <c r="D362" s="263"/>
      <c r="E362" s="263"/>
      <c r="F362" s="263"/>
      <c r="G362" s="263"/>
      <c r="H362" s="263"/>
      <c r="I362" s="263"/>
      <c r="J362" s="263"/>
      <c r="K362" s="263"/>
      <c r="L362" s="5"/>
      <c r="M362" s="2"/>
    </row>
    <row r="363" spans="1:13" s="3" customFormat="1" ht="85.8" customHeight="1" x14ac:dyDescent="0.3">
      <c r="A363" s="36">
        <v>333</v>
      </c>
      <c r="B363" s="211"/>
      <c r="C363" s="148" t="s">
        <v>2184</v>
      </c>
      <c r="D363" s="35" t="s">
        <v>1825</v>
      </c>
      <c r="E363" s="35" t="s">
        <v>73</v>
      </c>
      <c r="F363" s="36">
        <v>2022</v>
      </c>
      <c r="G363" s="35" t="s">
        <v>1828</v>
      </c>
      <c r="H363" s="188">
        <v>8780.7999999999993</v>
      </c>
      <c r="I363" s="35" t="s">
        <v>1826</v>
      </c>
      <c r="J363" s="35" t="s">
        <v>3686</v>
      </c>
      <c r="K363" s="49" t="s">
        <v>1827</v>
      </c>
      <c r="L363" s="5"/>
      <c r="M363" s="2"/>
    </row>
    <row r="364" spans="1:13" s="3" customFormat="1" ht="85.8" customHeight="1" x14ac:dyDescent="0.3">
      <c r="A364" s="42">
        <f t="shared" ref="A364:A405" si="5">A363+1</f>
        <v>334</v>
      </c>
      <c r="B364" s="216"/>
      <c r="C364" s="133" t="s">
        <v>1140</v>
      </c>
      <c r="D364" s="41" t="s">
        <v>1139</v>
      </c>
      <c r="E364" s="41" t="s">
        <v>73</v>
      </c>
      <c r="F364" s="42">
        <v>2022</v>
      </c>
      <c r="G364" s="41" t="s">
        <v>1141</v>
      </c>
      <c r="H364" s="178">
        <v>10113.6</v>
      </c>
      <c r="I364" s="41" t="s">
        <v>1492</v>
      </c>
      <c r="J364" s="41" t="s">
        <v>3686</v>
      </c>
      <c r="K364" s="53" t="s">
        <v>1142</v>
      </c>
      <c r="L364" s="5"/>
      <c r="M364" s="2"/>
    </row>
    <row r="365" spans="1:13" s="3" customFormat="1" ht="85.8" customHeight="1" x14ac:dyDescent="0.3">
      <c r="A365" s="42">
        <f t="shared" si="5"/>
        <v>335</v>
      </c>
      <c r="B365" s="216"/>
      <c r="C365" s="133" t="s">
        <v>1181</v>
      </c>
      <c r="D365" s="41" t="s">
        <v>1182</v>
      </c>
      <c r="E365" s="41" t="s">
        <v>73</v>
      </c>
      <c r="F365" s="42">
        <v>2022</v>
      </c>
      <c r="G365" s="41" t="s">
        <v>1184</v>
      </c>
      <c r="H365" s="178">
        <v>5174.3999999999996</v>
      </c>
      <c r="I365" s="41" t="s">
        <v>1493</v>
      </c>
      <c r="J365" s="41" t="s">
        <v>3686</v>
      </c>
      <c r="K365" s="53" t="s">
        <v>1183</v>
      </c>
      <c r="L365" s="5"/>
      <c r="M365" s="2"/>
    </row>
    <row r="366" spans="1:13" s="3" customFormat="1" ht="23.25" customHeight="1" x14ac:dyDescent="0.3">
      <c r="A366" s="42">
        <f t="shared" si="5"/>
        <v>336</v>
      </c>
      <c r="B366" s="216"/>
      <c r="C366" s="155" t="s">
        <v>313</v>
      </c>
      <c r="D366" s="69" t="s">
        <v>3836</v>
      </c>
      <c r="E366" s="69" t="s">
        <v>73</v>
      </c>
      <c r="F366" s="65">
        <v>2023</v>
      </c>
      <c r="G366" s="69" t="s">
        <v>24</v>
      </c>
      <c r="H366" s="178">
        <v>9609.6</v>
      </c>
      <c r="I366" s="69" t="s">
        <v>1494</v>
      </c>
      <c r="J366" s="69" t="s">
        <v>3686</v>
      </c>
      <c r="K366" s="72" t="s">
        <v>23</v>
      </c>
      <c r="L366" s="5"/>
      <c r="M366" s="2"/>
    </row>
    <row r="367" spans="1:13" s="3" customFormat="1" ht="78.599999999999994" customHeight="1" x14ac:dyDescent="0.3">
      <c r="A367" s="42">
        <f t="shared" si="5"/>
        <v>337</v>
      </c>
      <c r="B367" s="216"/>
      <c r="C367" s="133" t="s">
        <v>314</v>
      </c>
      <c r="D367" s="41" t="s">
        <v>122</v>
      </c>
      <c r="E367" s="41" t="s">
        <v>73</v>
      </c>
      <c r="F367" s="42">
        <v>2022</v>
      </c>
      <c r="G367" s="41" t="s">
        <v>174</v>
      </c>
      <c r="H367" s="178">
        <v>6686.4</v>
      </c>
      <c r="I367" s="41" t="s">
        <v>1495</v>
      </c>
      <c r="J367" s="41" t="s">
        <v>3686</v>
      </c>
      <c r="K367" s="53" t="s">
        <v>123</v>
      </c>
      <c r="L367" s="5"/>
      <c r="M367" s="2"/>
    </row>
    <row r="368" spans="1:13" s="3" customFormat="1" ht="78.599999999999994" customHeight="1" x14ac:dyDescent="0.3">
      <c r="A368" s="42">
        <f t="shared" si="5"/>
        <v>338</v>
      </c>
      <c r="B368" s="216"/>
      <c r="C368" s="133" t="s">
        <v>315</v>
      </c>
      <c r="D368" s="41" t="s">
        <v>124</v>
      </c>
      <c r="E368" s="50" t="s">
        <v>778</v>
      </c>
      <c r="F368" s="42">
        <v>2022</v>
      </c>
      <c r="G368" s="41" t="s">
        <v>175</v>
      </c>
      <c r="H368" s="178">
        <v>10886.4</v>
      </c>
      <c r="I368" s="41" t="s">
        <v>1496</v>
      </c>
      <c r="J368" s="41" t="s">
        <v>3686</v>
      </c>
      <c r="K368" s="53" t="s">
        <v>125</v>
      </c>
      <c r="L368" s="5"/>
      <c r="M368" s="2"/>
    </row>
    <row r="369" spans="1:13" s="3" customFormat="1" ht="78" customHeight="1" x14ac:dyDescent="0.3">
      <c r="A369" s="42">
        <f t="shared" si="5"/>
        <v>339</v>
      </c>
      <c r="B369" s="214"/>
      <c r="C369" s="150" t="s">
        <v>316</v>
      </c>
      <c r="D369" s="50" t="s">
        <v>133</v>
      </c>
      <c r="E369" s="50" t="s">
        <v>73</v>
      </c>
      <c r="F369" s="54">
        <v>2022</v>
      </c>
      <c r="G369" s="50" t="s">
        <v>193</v>
      </c>
      <c r="H369" s="178">
        <v>10348.799999999999</v>
      </c>
      <c r="I369" s="50" t="s">
        <v>1497</v>
      </c>
      <c r="J369" s="41" t="s">
        <v>3686</v>
      </c>
      <c r="K369" s="55" t="s">
        <v>134</v>
      </c>
      <c r="L369" s="5"/>
      <c r="M369" s="2"/>
    </row>
    <row r="370" spans="1:13" s="3" customFormat="1" ht="73.2" customHeight="1" x14ac:dyDescent="0.3">
      <c r="A370" s="42">
        <f t="shared" si="5"/>
        <v>340</v>
      </c>
      <c r="B370" s="216"/>
      <c r="C370" s="133" t="s">
        <v>314</v>
      </c>
      <c r="D370" s="41" t="s">
        <v>155</v>
      </c>
      <c r="E370" s="41" t="s">
        <v>73</v>
      </c>
      <c r="F370" s="42">
        <v>2022</v>
      </c>
      <c r="G370" s="41" t="s">
        <v>176</v>
      </c>
      <c r="H370" s="178">
        <v>6552</v>
      </c>
      <c r="I370" s="41" t="s">
        <v>1498</v>
      </c>
      <c r="J370" s="41" t="s">
        <v>3686</v>
      </c>
      <c r="K370" s="53" t="s">
        <v>156</v>
      </c>
      <c r="L370" s="5"/>
      <c r="M370" s="2"/>
    </row>
    <row r="371" spans="1:13" s="3" customFormat="1" ht="79.5" customHeight="1" x14ac:dyDescent="0.3">
      <c r="A371" s="42">
        <f t="shared" si="5"/>
        <v>341</v>
      </c>
      <c r="B371" s="216"/>
      <c r="C371" s="133" t="s">
        <v>317</v>
      </c>
      <c r="D371" s="41" t="s">
        <v>157</v>
      </c>
      <c r="E371" s="41" t="s">
        <v>73</v>
      </c>
      <c r="F371" s="42">
        <v>2022</v>
      </c>
      <c r="G371" s="41" t="s">
        <v>177</v>
      </c>
      <c r="H371" s="178">
        <v>9212</v>
      </c>
      <c r="I371" s="41" t="s">
        <v>1499</v>
      </c>
      <c r="J371" s="41" t="s">
        <v>3686</v>
      </c>
      <c r="K371" s="53" t="s">
        <v>158</v>
      </c>
      <c r="L371" s="5"/>
      <c r="M371" s="2"/>
    </row>
    <row r="372" spans="1:13" s="3" customFormat="1" ht="79.5" customHeight="1" x14ac:dyDescent="0.3">
      <c r="A372" s="42">
        <f t="shared" si="5"/>
        <v>342</v>
      </c>
      <c r="B372" s="216"/>
      <c r="C372" s="133" t="s">
        <v>317</v>
      </c>
      <c r="D372" s="41" t="s">
        <v>159</v>
      </c>
      <c r="E372" s="41" t="s">
        <v>73</v>
      </c>
      <c r="F372" s="42">
        <v>2022</v>
      </c>
      <c r="G372" s="41" t="s">
        <v>178</v>
      </c>
      <c r="H372" s="178">
        <v>5566.4</v>
      </c>
      <c r="I372" s="41" t="s">
        <v>1500</v>
      </c>
      <c r="J372" s="41" t="s">
        <v>3686</v>
      </c>
      <c r="K372" s="53" t="s">
        <v>160</v>
      </c>
      <c r="L372" s="5"/>
      <c r="M372" s="2"/>
    </row>
    <row r="373" spans="1:13" s="3" customFormat="1" ht="79.5" customHeight="1" x14ac:dyDescent="0.3">
      <c r="A373" s="42">
        <f t="shared" si="5"/>
        <v>343</v>
      </c>
      <c r="B373" s="216"/>
      <c r="C373" s="133" t="s">
        <v>318</v>
      </c>
      <c r="D373" s="41" t="s">
        <v>164</v>
      </c>
      <c r="E373" s="41" t="s">
        <v>73</v>
      </c>
      <c r="F373" s="42">
        <v>2022</v>
      </c>
      <c r="G373" s="41" t="s">
        <v>120</v>
      </c>
      <c r="H373" s="178">
        <v>6249.6</v>
      </c>
      <c r="I373" s="41" t="s">
        <v>1501</v>
      </c>
      <c r="J373" s="41" t="s">
        <v>3686</v>
      </c>
      <c r="K373" s="53" t="s">
        <v>165</v>
      </c>
      <c r="L373" s="5"/>
      <c r="M373" s="2"/>
    </row>
    <row r="374" spans="1:13" s="3" customFormat="1" ht="79.5" customHeight="1" x14ac:dyDescent="0.3">
      <c r="A374" s="42">
        <f t="shared" si="5"/>
        <v>344</v>
      </c>
      <c r="B374" s="216"/>
      <c r="C374" s="133" t="s">
        <v>4053</v>
      </c>
      <c r="D374" s="41" t="s">
        <v>4054</v>
      </c>
      <c r="E374" s="41" t="s">
        <v>73</v>
      </c>
      <c r="F374" s="42">
        <v>2023</v>
      </c>
      <c r="G374" s="41" t="s">
        <v>4057</v>
      </c>
      <c r="H374" s="178">
        <v>5342.4</v>
      </c>
      <c r="I374" s="41" t="s">
        <v>4056</v>
      </c>
      <c r="J374" s="41" t="s">
        <v>3686</v>
      </c>
      <c r="K374" s="53" t="s">
        <v>4055</v>
      </c>
      <c r="L374" s="5"/>
      <c r="M374" s="2"/>
    </row>
    <row r="375" spans="1:13" s="3" customFormat="1" ht="79.5" customHeight="1" x14ac:dyDescent="0.3">
      <c r="A375" s="42">
        <f t="shared" si="5"/>
        <v>345</v>
      </c>
      <c r="B375" s="216"/>
      <c r="C375" s="133" t="s">
        <v>319</v>
      </c>
      <c r="D375" s="41" t="s">
        <v>166</v>
      </c>
      <c r="E375" s="41" t="s">
        <v>73</v>
      </c>
      <c r="F375" s="42">
        <v>2022</v>
      </c>
      <c r="G375" s="41" t="s">
        <v>452</v>
      </c>
      <c r="H375" s="178">
        <v>3864</v>
      </c>
      <c r="I375" s="41" t="s">
        <v>1502</v>
      </c>
      <c r="J375" s="41" t="s">
        <v>3686</v>
      </c>
      <c r="K375" s="53" t="s">
        <v>167</v>
      </c>
      <c r="L375" s="5"/>
      <c r="M375" s="2"/>
    </row>
    <row r="376" spans="1:13" s="3" customFormat="1" ht="79.5" customHeight="1" x14ac:dyDescent="0.3">
      <c r="A376" s="42">
        <f t="shared" si="5"/>
        <v>346</v>
      </c>
      <c r="B376" s="216"/>
      <c r="C376" s="133" t="s">
        <v>388</v>
      </c>
      <c r="D376" s="50" t="s">
        <v>389</v>
      </c>
      <c r="E376" s="41" t="s">
        <v>73</v>
      </c>
      <c r="F376" s="42">
        <v>2022</v>
      </c>
      <c r="G376" s="50" t="s">
        <v>391</v>
      </c>
      <c r="H376" s="178">
        <v>3931.2</v>
      </c>
      <c r="I376" s="50" t="s">
        <v>1503</v>
      </c>
      <c r="J376" s="41" t="s">
        <v>3686</v>
      </c>
      <c r="K376" s="55" t="s">
        <v>390</v>
      </c>
      <c r="L376" s="5"/>
      <c r="M376" s="2"/>
    </row>
    <row r="377" spans="1:13" s="3" customFormat="1" ht="79.5" customHeight="1" x14ac:dyDescent="0.3">
      <c r="A377" s="42">
        <f t="shared" si="5"/>
        <v>347</v>
      </c>
      <c r="B377" s="216"/>
      <c r="C377" s="133" t="s">
        <v>4152</v>
      </c>
      <c r="D377" s="50" t="s">
        <v>4153</v>
      </c>
      <c r="E377" s="41" t="s">
        <v>73</v>
      </c>
      <c r="F377" s="42">
        <v>2023</v>
      </c>
      <c r="G377" s="50" t="s">
        <v>4057</v>
      </c>
      <c r="H377" s="178">
        <v>5342.4</v>
      </c>
      <c r="I377" s="50" t="s">
        <v>4056</v>
      </c>
      <c r="J377" s="41" t="s">
        <v>3686</v>
      </c>
      <c r="K377" s="55" t="s">
        <v>4154</v>
      </c>
      <c r="L377" s="5"/>
      <c r="M377" s="2"/>
    </row>
    <row r="378" spans="1:13" s="3" customFormat="1" ht="79.5" customHeight="1" x14ac:dyDescent="0.3">
      <c r="A378" s="42">
        <f t="shared" si="5"/>
        <v>348</v>
      </c>
      <c r="B378" s="216"/>
      <c r="C378" s="133" t="s">
        <v>317</v>
      </c>
      <c r="D378" s="50" t="s">
        <v>194</v>
      </c>
      <c r="E378" s="41" t="s">
        <v>73</v>
      </c>
      <c r="F378" s="42">
        <v>2022</v>
      </c>
      <c r="G378" s="50" t="s">
        <v>195</v>
      </c>
      <c r="H378" s="178">
        <v>8741.6</v>
      </c>
      <c r="I378" s="50" t="s">
        <v>1798</v>
      </c>
      <c r="J378" s="41" t="s">
        <v>3686</v>
      </c>
      <c r="K378" s="55" t="s">
        <v>196</v>
      </c>
      <c r="L378" s="5"/>
      <c r="M378" s="2"/>
    </row>
    <row r="379" spans="1:13" s="3" customFormat="1" ht="79.5" customHeight="1" x14ac:dyDescent="0.3">
      <c r="A379" s="42">
        <f t="shared" si="5"/>
        <v>349</v>
      </c>
      <c r="B379" s="214"/>
      <c r="C379" s="150" t="s">
        <v>320</v>
      </c>
      <c r="D379" s="50" t="s">
        <v>186</v>
      </c>
      <c r="E379" s="50" t="s">
        <v>73</v>
      </c>
      <c r="F379" s="54">
        <v>2022</v>
      </c>
      <c r="G379" s="50" t="s">
        <v>187</v>
      </c>
      <c r="H379" s="178">
        <v>6484.8</v>
      </c>
      <c r="I379" s="50" t="s">
        <v>1504</v>
      </c>
      <c r="J379" s="41" t="s">
        <v>3686</v>
      </c>
      <c r="K379" s="55" t="s">
        <v>188</v>
      </c>
      <c r="L379" s="5"/>
      <c r="M379" s="2"/>
    </row>
    <row r="380" spans="1:13" s="3" customFormat="1" ht="79.5" customHeight="1" x14ac:dyDescent="0.3">
      <c r="A380" s="42">
        <f t="shared" si="5"/>
        <v>350</v>
      </c>
      <c r="B380" s="216"/>
      <c r="C380" s="133" t="s">
        <v>317</v>
      </c>
      <c r="D380" s="41" t="s">
        <v>244</v>
      </c>
      <c r="E380" s="50" t="s">
        <v>73</v>
      </c>
      <c r="F380" s="54">
        <v>2022</v>
      </c>
      <c r="G380" s="41" t="s">
        <v>245</v>
      </c>
      <c r="H380" s="178">
        <v>12230.4</v>
      </c>
      <c r="I380" s="41" t="s">
        <v>1505</v>
      </c>
      <c r="J380" s="41" t="s">
        <v>3686</v>
      </c>
      <c r="K380" s="53" t="s">
        <v>246</v>
      </c>
      <c r="L380" s="5"/>
      <c r="M380" s="2"/>
    </row>
    <row r="381" spans="1:13" s="3" customFormat="1" ht="79.5" customHeight="1" x14ac:dyDescent="0.3">
      <c r="A381" s="42">
        <f t="shared" si="5"/>
        <v>351</v>
      </c>
      <c r="B381" s="214"/>
      <c r="C381" s="150" t="s">
        <v>321</v>
      </c>
      <c r="D381" s="50" t="s">
        <v>248</v>
      </c>
      <c r="E381" s="50" t="s">
        <v>73</v>
      </c>
      <c r="F381" s="54">
        <v>2022</v>
      </c>
      <c r="G381" s="50" t="s">
        <v>249</v>
      </c>
      <c r="H381" s="178">
        <v>8198.4</v>
      </c>
      <c r="I381" s="50" t="s">
        <v>1506</v>
      </c>
      <c r="J381" s="41" t="s">
        <v>3686</v>
      </c>
      <c r="K381" s="55" t="s">
        <v>247</v>
      </c>
      <c r="L381" s="5"/>
      <c r="M381" s="2"/>
    </row>
    <row r="382" spans="1:13" s="3" customFormat="1" ht="79.5" customHeight="1" x14ac:dyDescent="0.3">
      <c r="A382" s="42">
        <f t="shared" si="5"/>
        <v>352</v>
      </c>
      <c r="B382" s="216"/>
      <c r="C382" s="133" t="s">
        <v>3182</v>
      </c>
      <c r="D382" s="41" t="s">
        <v>3180</v>
      </c>
      <c r="E382" s="41" t="s">
        <v>73</v>
      </c>
      <c r="F382" s="42">
        <v>2022</v>
      </c>
      <c r="G382" s="41" t="s">
        <v>278</v>
      </c>
      <c r="H382" s="178">
        <v>9576</v>
      </c>
      <c r="I382" s="41" t="s">
        <v>3181</v>
      </c>
      <c r="J382" s="41" t="s">
        <v>3686</v>
      </c>
      <c r="K382" s="53" t="s">
        <v>3183</v>
      </c>
      <c r="L382" s="5"/>
      <c r="M382" s="2"/>
    </row>
    <row r="383" spans="1:13" s="3" customFormat="1" ht="79.5" customHeight="1" x14ac:dyDescent="0.3">
      <c r="A383" s="42">
        <f t="shared" si="5"/>
        <v>353</v>
      </c>
      <c r="B383" s="216"/>
      <c r="C383" s="133" t="s">
        <v>3182</v>
      </c>
      <c r="D383" s="41" t="s">
        <v>4172</v>
      </c>
      <c r="E383" s="41" t="s">
        <v>73</v>
      </c>
      <c r="F383" s="42">
        <v>2022</v>
      </c>
      <c r="G383" s="41" t="s">
        <v>4175</v>
      </c>
      <c r="H383" s="178">
        <v>9710.4</v>
      </c>
      <c r="I383" s="41" t="s">
        <v>4174</v>
      </c>
      <c r="J383" s="41" t="s">
        <v>3686</v>
      </c>
      <c r="K383" s="53" t="s">
        <v>4173</v>
      </c>
      <c r="L383" s="5"/>
      <c r="M383" s="2"/>
    </row>
    <row r="384" spans="1:13" s="3" customFormat="1" ht="79.5" customHeight="1" x14ac:dyDescent="0.3">
      <c r="A384" s="42">
        <f t="shared" si="5"/>
        <v>354</v>
      </c>
      <c r="B384" s="216"/>
      <c r="C384" s="133" t="s">
        <v>3359</v>
      </c>
      <c r="D384" s="41" t="s">
        <v>3360</v>
      </c>
      <c r="E384" s="41" t="s">
        <v>73</v>
      </c>
      <c r="F384" s="42">
        <v>2022</v>
      </c>
      <c r="G384" s="41" t="s">
        <v>539</v>
      </c>
      <c r="H384" s="178">
        <v>6619.2</v>
      </c>
      <c r="I384" s="41" t="s">
        <v>3361</v>
      </c>
      <c r="J384" s="41" t="s">
        <v>3686</v>
      </c>
      <c r="K384" s="53" t="s">
        <v>3362</v>
      </c>
      <c r="L384" s="5"/>
      <c r="M384" s="2"/>
    </row>
    <row r="385" spans="1:13" s="3" customFormat="1" ht="79.5" customHeight="1" x14ac:dyDescent="0.3">
      <c r="A385" s="42">
        <f t="shared" si="5"/>
        <v>355</v>
      </c>
      <c r="B385" s="216"/>
      <c r="C385" s="133" t="s">
        <v>3353</v>
      </c>
      <c r="D385" s="41" t="s">
        <v>3354</v>
      </c>
      <c r="E385" s="41" t="s">
        <v>73</v>
      </c>
      <c r="F385" s="42">
        <v>2022</v>
      </c>
      <c r="G385" s="41" t="s">
        <v>3355</v>
      </c>
      <c r="H385" s="178">
        <v>8584.7999999999993</v>
      </c>
      <c r="I385" s="41" t="s">
        <v>3356</v>
      </c>
      <c r="J385" s="41" t="s">
        <v>3686</v>
      </c>
      <c r="K385" s="53" t="s">
        <v>3357</v>
      </c>
      <c r="L385" s="5"/>
      <c r="M385" s="2"/>
    </row>
    <row r="386" spans="1:13" s="3" customFormat="1" ht="79.5" customHeight="1" x14ac:dyDescent="0.3">
      <c r="A386" s="42">
        <f t="shared" si="5"/>
        <v>356</v>
      </c>
      <c r="B386" s="216"/>
      <c r="C386" s="133" t="s">
        <v>3246</v>
      </c>
      <c r="D386" s="41" t="s">
        <v>3245</v>
      </c>
      <c r="E386" s="41" t="s">
        <v>73</v>
      </c>
      <c r="F386" s="42">
        <v>2022</v>
      </c>
      <c r="G386" s="41" t="s">
        <v>82</v>
      </c>
      <c r="H386" s="178">
        <v>4625.6000000000004</v>
      </c>
      <c r="I386" s="41" t="s">
        <v>3247</v>
      </c>
      <c r="J386" s="41" t="s">
        <v>3686</v>
      </c>
      <c r="K386" s="53" t="s">
        <v>3358</v>
      </c>
      <c r="L386" s="5"/>
      <c r="M386" s="2"/>
    </row>
    <row r="387" spans="1:13" s="3" customFormat="1" ht="79.5" customHeight="1" x14ac:dyDescent="0.3">
      <c r="A387" s="42">
        <f t="shared" si="5"/>
        <v>357</v>
      </c>
      <c r="B387" s="216"/>
      <c r="C387" s="133" t="s">
        <v>4682</v>
      </c>
      <c r="D387" s="41" t="s">
        <v>4681</v>
      </c>
      <c r="E387" s="41" t="s">
        <v>73</v>
      </c>
      <c r="F387" s="42">
        <v>2023</v>
      </c>
      <c r="G387" s="41" t="s">
        <v>483</v>
      </c>
      <c r="H387" s="178">
        <v>6753.6</v>
      </c>
      <c r="I387" s="41" t="s">
        <v>4683</v>
      </c>
      <c r="J387" s="41" t="s">
        <v>3686</v>
      </c>
      <c r="K387" s="53" t="s">
        <v>4684</v>
      </c>
      <c r="L387" s="5"/>
      <c r="M387" s="2"/>
    </row>
    <row r="388" spans="1:13" s="3" customFormat="1" ht="79.5" customHeight="1" x14ac:dyDescent="0.3">
      <c r="A388" s="42">
        <f t="shared" si="5"/>
        <v>358</v>
      </c>
      <c r="B388" s="216"/>
      <c r="C388" s="133" t="s">
        <v>4690</v>
      </c>
      <c r="D388" s="41" t="s">
        <v>4689</v>
      </c>
      <c r="E388" s="41" t="s">
        <v>73</v>
      </c>
      <c r="F388" s="42">
        <v>2023</v>
      </c>
      <c r="G388" s="41" t="s">
        <v>4692</v>
      </c>
      <c r="H388" s="178">
        <v>11603.2</v>
      </c>
      <c r="I388" s="41" t="s">
        <v>4691</v>
      </c>
      <c r="J388" s="41" t="s">
        <v>3686</v>
      </c>
      <c r="K388" s="53" t="s">
        <v>4693</v>
      </c>
      <c r="L388" s="5"/>
      <c r="M388" s="2"/>
    </row>
    <row r="389" spans="1:13" s="3" customFormat="1" ht="79.5" customHeight="1" x14ac:dyDescent="0.3">
      <c r="A389" s="42">
        <f t="shared" si="5"/>
        <v>359</v>
      </c>
      <c r="B389" s="216"/>
      <c r="C389" s="133" t="s">
        <v>4704</v>
      </c>
      <c r="D389" s="41" t="s">
        <v>4703</v>
      </c>
      <c r="E389" s="41" t="s">
        <v>73</v>
      </c>
      <c r="F389" s="42">
        <v>2023</v>
      </c>
      <c r="G389" s="41" t="s">
        <v>4707</v>
      </c>
      <c r="H389" s="178">
        <v>5017.6000000000004</v>
      </c>
      <c r="I389" s="41" t="s">
        <v>4705</v>
      </c>
      <c r="J389" s="41" t="s">
        <v>3686</v>
      </c>
      <c r="K389" s="53" t="s">
        <v>4706</v>
      </c>
      <c r="L389" s="5"/>
      <c r="M389" s="2"/>
    </row>
    <row r="390" spans="1:13" s="3" customFormat="1" ht="79.5" customHeight="1" x14ac:dyDescent="0.3">
      <c r="A390" s="42">
        <f t="shared" si="5"/>
        <v>360</v>
      </c>
      <c r="B390" s="216"/>
      <c r="C390" s="133" t="s">
        <v>4859</v>
      </c>
      <c r="D390" s="41" t="s">
        <v>4858</v>
      </c>
      <c r="E390" s="41" t="s">
        <v>73</v>
      </c>
      <c r="F390" s="42">
        <v>2023</v>
      </c>
      <c r="G390" s="41" t="s">
        <v>2820</v>
      </c>
      <c r="H390" s="178">
        <v>4233.6000000000004</v>
      </c>
      <c r="I390" s="41" t="s">
        <v>4860</v>
      </c>
      <c r="J390" s="41" t="s">
        <v>3686</v>
      </c>
      <c r="K390" s="53" t="s">
        <v>4861</v>
      </c>
      <c r="L390" s="5"/>
      <c r="M390" s="2"/>
    </row>
    <row r="391" spans="1:13" s="3" customFormat="1" ht="79.5" customHeight="1" x14ac:dyDescent="0.3">
      <c r="A391" s="42">
        <f t="shared" si="5"/>
        <v>361</v>
      </c>
      <c r="B391" s="216"/>
      <c r="C391" s="133" t="s">
        <v>3246</v>
      </c>
      <c r="D391" s="41" t="s">
        <v>5050</v>
      </c>
      <c r="E391" s="41" t="s">
        <v>73</v>
      </c>
      <c r="F391" s="42">
        <v>2023</v>
      </c>
      <c r="G391" s="41" t="s">
        <v>483</v>
      </c>
      <c r="H391" s="178">
        <v>6753.6</v>
      </c>
      <c r="I391" s="41" t="s">
        <v>4969</v>
      </c>
      <c r="J391" s="41" t="s">
        <v>3686</v>
      </c>
      <c r="K391" s="53" t="s">
        <v>4970</v>
      </c>
      <c r="L391" s="5"/>
      <c r="M391" s="2"/>
    </row>
    <row r="392" spans="1:13" s="3" customFormat="1" ht="79.5" customHeight="1" x14ac:dyDescent="0.3">
      <c r="A392" s="42">
        <f t="shared" si="5"/>
        <v>362</v>
      </c>
      <c r="B392" s="216"/>
      <c r="C392" s="133" t="s">
        <v>3246</v>
      </c>
      <c r="D392" s="41" t="s">
        <v>4971</v>
      </c>
      <c r="E392" s="41" t="s">
        <v>73</v>
      </c>
      <c r="F392" s="42">
        <v>2023</v>
      </c>
      <c r="G392" s="41" t="s">
        <v>3947</v>
      </c>
      <c r="H392" s="178">
        <v>6938.4</v>
      </c>
      <c r="I392" s="41" t="s">
        <v>4972</v>
      </c>
      <c r="J392" s="41" t="s">
        <v>3686</v>
      </c>
      <c r="K392" s="53" t="s">
        <v>4973</v>
      </c>
      <c r="L392" s="5"/>
      <c r="M392" s="2"/>
    </row>
    <row r="393" spans="1:13" s="3" customFormat="1" ht="79.5" customHeight="1" x14ac:dyDescent="0.3">
      <c r="A393" s="42">
        <f t="shared" si="5"/>
        <v>363</v>
      </c>
      <c r="B393" s="216"/>
      <c r="C393" s="133" t="s">
        <v>5027</v>
      </c>
      <c r="D393" s="41" t="s">
        <v>5028</v>
      </c>
      <c r="E393" s="41" t="s">
        <v>73</v>
      </c>
      <c r="F393" s="42">
        <v>2023</v>
      </c>
      <c r="G393" s="41" t="s">
        <v>2315</v>
      </c>
      <c r="H393" s="178">
        <v>4603.2</v>
      </c>
      <c r="I393" s="41" t="s">
        <v>5029</v>
      </c>
      <c r="J393" s="41" t="s">
        <v>3686</v>
      </c>
      <c r="K393" s="53" t="s">
        <v>5030</v>
      </c>
      <c r="L393" s="5"/>
      <c r="M393" s="2"/>
    </row>
    <row r="394" spans="1:13" s="3" customFormat="1" ht="79.5" customHeight="1" x14ac:dyDescent="0.3">
      <c r="A394" s="42">
        <f t="shared" si="5"/>
        <v>364</v>
      </c>
      <c r="B394" s="216"/>
      <c r="C394" s="133" t="s">
        <v>5099</v>
      </c>
      <c r="D394" s="41" t="s">
        <v>5100</v>
      </c>
      <c r="E394" s="41" t="s">
        <v>73</v>
      </c>
      <c r="F394" s="42">
        <v>2023</v>
      </c>
      <c r="G394" s="41" t="s">
        <v>5102</v>
      </c>
      <c r="H394" s="178">
        <v>17012.8</v>
      </c>
      <c r="I394" s="41" t="s">
        <v>5101</v>
      </c>
      <c r="J394" s="41" t="s">
        <v>3686</v>
      </c>
      <c r="K394" s="53" t="s">
        <v>5103</v>
      </c>
      <c r="L394" s="5"/>
      <c r="M394" s="2"/>
    </row>
    <row r="395" spans="1:13" s="3" customFormat="1" ht="79.5" customHeight="1" x14ac:dyDescent="0.3">
      <c r="A395" s="42">
        <f t="shared" si="5"/>
        <v>365</v>
      </c>
      <c r="B395" s="216"/>
      <c r="C395" s="133" t="s">
        <v>5770</v>
      </c>
      <c r="D395" s="41" t="s">
        <v>5769</v>
      </c>
      <c r="E395" s="41" t="s">
        <v>73</v>
      </c>
      <c r="F395" s="42">
        <v>2024</v>
      </c>
      <c r="G395" s="41" t="s">
        <v>5771</v>
      </c>
      <c r="H395" s="178">
        <v>18111</v>
      </c>
      <c r="I395" s="41" t="s">
        <v>5772</v>
      </c>
      <c r="J395" s="41" t="s">
        <v>3686</v>
      </c>
      <c r="K395" s="53" t="s">
        <v>5773</v>
      </c>
      <c r="L395" s="5"/>
      <c r="M395" s="2"/>
    </row>
    <row r="396" spans="1:13" s="3" customFormat="1" ht="79.5" customHeight="1" x14ac:dyDescent="0.3">
      <c r="A396" s="42">
        <f t="shared" si="5"/>
        <v>366</v>
      </c>
      <c r="B396" s="216"/>
      <c r="C396" s="133" t="s">
        <v>5099</v>
      </c>
      <c r="D396" s="41" t="s">
        <v>5774</v>
      </c>
      <c r="E396" s="41" t="s">
        <v>73</v>
      </c>
      <c r="F396" s="42">
        <v>2024</v>
      </c>
      <c r="G396" s="41" t="s">
        <v>5290</v>
      </c>
      <c r="H396" s="178" t="s">
        <v>5777</v>
      </c>
      <c r="I396" s="41" t="s">
        <v>5776</v>
      </c>
      <c r="J396" s="41" t="s">
        <v>3686</v>
      </c>
      <c r="K396" s="53" t="s">
        <v>5775</v>
      </c>
      <c r="L396" s="5"/>
      <c r="M396" s="2"/>
    </row>
    <row r="397" spans="1:13" s="3" customFormat="1" ht="79.5" customHeight="1" x14ac:dyDescent="0.3">
      <c r="A397" s="42">
        <f t="shared" si="5"/>
        <v>367</v>
      </c>
      <c r="B397" s="216"/>
      <c r="C397" s="133" t="s">
        <v>5197</v>
      </c>
      <c r="D397" s="41" t="s">
        <v>5198</v>
      </c>
      <c r="E397" s="41" t="s">
        <v>73</v>
      </c>
      <c r="F397" s="42">
        <v>2024</v>
      </c>
      <c r="G397" s="41" t="s">
        <v>5199</v>
      </c>
      <c r="H397" s="178">
        <v>18228</v>
      </c>
      <c r="I397" s="41" t="s">
        <v>5200</v>
      </c>
      <c r="J397" s="41" t="s">
        <v>3686</v>
      </c>
      <c r="K397" s="53" t="s">
        <v>5201</v>
      </c>
      <c r="L397" s="5"/>
      <c r="M397" s="2"/>
    </row>
    <row r="398" spans="1:13" s="3" customFormat="1" ht="79.5" customHeight="1" x14ac:dyDescent="0.3">
      <c r="A398" s="42">
        <f t="shared" si="5"/>
        <v>368</v>
      </c>
      <c r="B398" s="216"/>
      <c r="C398" s="133" t="s">
        <v>5099</v>
      </c>
      <c r="D398" s="41" t="s">
        <v>6076</v>
      </c>
      <c r="E398" s="41" t="s">
        <v>73</v>
      </c>
      <c r="F398" s="42">
        <v>2024</v>
      </c>
      <c r="G398" s="41" t="s">
        <v>5204</v>
      </c>
      <c r="H398" s="178">
        <v>20148.8</v>
      </c>
      <c r="I398" s="41" t="s">
        <v>5202</v>
      </c>
      <c r="J398" s="41" t="s">
        <v>3686</v>
      </c>
      <c r="K398" s="53" t="s">
        <v>5203</v>
      </c>
      <c r="L398" s="5"/>
      <c r="M398" s="2"/>
    </row>
    <row r="399" spans="1:13" s="3" customFormat="1" ht="79.5" customHeight="1" x14ac:dyDescent="0.3">
      <c r="A399" s="42">
        <f t="shared" si="5"/>
        <v>369</v>
      </c>
      <c r="B399" s="216"/>
      <c r="C399" s="133" t="s">
        <v>5519</v>
      </c>
      <c r="D399" s="41" t="s">
        <v>5520</v>
      </c>
      <c r="E399" s="41" t="s">
        <v>73</v>
      </c>
      <c r="F399" s="42">
        <v>2024</v>
      </c>
      <c r="G399" s="41" t="s">
        <v>5521</v>
      </c>
      <c r="H399" s="178">
        <v>14935</v>
      </c>
      <c r="I399" s="41" t="s">
        <v>5522</v>
      </c>
      <c r="J399" s="41" t="s">
        <v>3686</v>
      </c>
      <c r="K399" s="53" t="s">
        <v>5523</v>
      </c>
      <c r="L399" s="5"/>
      <c r="M399" s="2"/>
    </row>
    <row r="400" spans="1:13" s="3" customFormat="1" ht="79.5" customHeight="1" x14ac:dyDescent="0.3">
      <c r="A400" s="42">
        <f t="shared" si="5"/>
        <v>370</v>
      </c>
      <c r="B400" s="216"/>
      <c r="C400" s="133" t="s">
        <v>5514</v>
      </c>
      <c r="D400" s="41" t="s">
        <v>5515</v>
      </c>
      <c r="E400" s="41" t="s">
        <v>73</v>
      </c>
      <c r="F400" s="42">
        <v>2024</v>
      </c>
      <c r="G400" s="41" t="s">
        <v>5516</v>
      </c>
      <c r="H400" s="178">
        <v>21677</v>
      </c>
      <c r="I400" s="41" t="s">
        <v>5517</v>
      </c>
      <c r="J400" s="41" t="s">
        <v>3686</v>
      </c>
      <c r="K400" s="53" t="s">
        <v>5518</v>
      </c>
      <c r="L400" s="5"/>
      <c r="M400" s="2"/>
    </row>
    <row r="401" spans="1:13" s="3" customFormat="1" ht="79.5" customHeight="1" x14ac:dyDescent="0.3">
      <c r="A401" s="42">
        <f t="shared" si="5"/>
        <v>371</v>
      </c>
      <c r="B401" s="216"/>
      <c r="C401" s="133" t="s">
        <v>5510</v>
      </c>
      <c r="D401" s="41" t="s">
        <v>5511</v>
      </c>
      <c r="E401" s="41" t="s">
        <v>73</v>
      </c>
      <c r="F401" s="42">
        <v>2024</v>
      </c>
      <c r="G401" s="41" t="s">
        <v>5704</v>
      </c>
      <c r="H401" s="183">
        <v>14072</v>
      </c>
      <c r="I401" s="41" t="s">
        <v>5512</v>
      </c>
      <c r="J401" s="41" t="s">
        <v>3686</v>
      </c>
      <c r="K401" s="53" t="s">
        <v>5513</v>
      </c>
      <c r="L401" s="5"/>
      <c r="M401" s="2"/>
    </row>
    <row r="402" spans="1:13" s="3" customFormat="1" ht="79.5" customHeight="1" x14ac:dyDescent="0.3">
      <c r="A402" s="42">
        <f t="shared" si="5"/>
        <v>372</v>
      </c>
      <c r="B402" s="216"/>
      <c r="C402" s="133" t="s">
        <v>5489</v>
      </c>
      <c r="D402" s="41" t="s">
        <v>5490</v>
      </c>
      <c r="E402" s="41" t="s">
        <v>73</v>
      </c>
      <c r="F402" s="42">
        <v>2024</v>
      </c>
      <c r="G402" s="41" t="s">
        <v>998</v>
      </c>
      <c r="H402" s="183">
        <v>7694.4</v>
      </c>
      <c r="I402" s="172" t="s">
        <v>5491</v>
      </c>
      <c r="J402" s="41" t="s">
        <v>3686</v>
      </c>
      <c r="K402" s="53" t="s">
        <v>5492</v>
      </c>
      <c r="L402" s="5"/>
      <c r="M402" s="2"/>
    </row>
    <row r="403" spans="1:13" s="3" customFormat="1" ht="79.5" customHeight="1" x14ac:dyDescent="0.3">
      <c r="A403" s="42">
        <f t="shared" si="5"/>
        <v>373</v>
      </c>
      <c r="B403" s="216"/>
      <c r="C403" s="133" t="s">
        <v>5669</v>
      </c>
      <c r="D403" s="41" t="s">
        <v>5670</v>
      </c>
      <c r="E403" s="41" t="s">
        <v>73</v>
      </c>
      <c r="F403" s="42">
        <v>2024</v>
      </c>
      <c r="G403" s="41" t="s">
        <v>5703</v>
      </c>
      <c r="H403" s="183">
        <v>14621.6</v>
      </c>
      <c r="I403" s="172" t="s">
        <v>5671</v>
      </c>
      <c r="J403" s="41" t="s">
        <v>3686</v>
      </c>
      <c r="K403" s="53" t="s">
        <v>5672</v>
      </c>
      <c r="L403" s="5"/>
      <c r="M403" s="2"/>
    </row>
    <row r="404" spans="1:13" s="3" customFormat="1" ht="79.5" customHeight="1" x14ac:dyDescent="0.3">
      <c r="A404" s="42">
        <f>A403+1</f>
        <v>374</v>
      </c>
      <c r="B404" s="233"/>
      <c r="C404" s="133" t="s">
        <v>5534</v>
      </c>
      <c r="D404" s="41" t="s">
        <v>5529</v>
      </c>
      <c r="E404" s="41" t="s">
        <v>73</v>
      </c>
      <c r="F404" s="42">
        <v>2024</v>
      </c>
      <c r="G404" s="41" t="s">
        <v>5530</v>
      </c>
      <c r="H404" s="183">
        <v>10192</v>
      </c>
      <c r="I404" s="172" t="s">
        <v>5531</v>
      </c>
      <c r="J404" s="41" t="s">
        <v>5532</v>
      </c>
      <c r="K404" s="53" t="s">
        <v>5533</v>
      </c>
      <c r="L404" s="5"/>
      <c r="M404" s="2"/>
    </row>
    <row r="405" spans="1:13" s="3" customFormat="1" ht="79.5" customHeight="1" x14ac:dyDescent="0.3">
      <c r="A405" s="42">
        <f t="shared" si="5"/>
        <v>375</v>
      </c>
      <c r="B405" s="216"/>
      <c r="C405" s="133" t="s">
        <v>6176</v>
      </c>
      <c r="D405" s="41" t="s">
        <v>6175</v>
      </c>
      <c r="E405" s="41" t="s">
        <v>73</v>
      </c>
      <c r="F405" s="42">
        <v>2025</v>
      </c>
      <c r="G405" s="41" t="s">
        <v>187</v>
      </c>
      <c r="H405" s="183">
        <v>6490</v>
      </c>
      <c r="I405" s="270" t="s">
        <v>6177</v>
      </c>
      <c r="J405" s="41" t="s">
        <v>5532</v>
      </c>
      <c r="K405" s="53" t="s">
        <v>6178</v>
      </c>
      <c r="L405" s="5"/>
      <c r="M405" s="2"/>
    </row>
    <row r="406" spans="1:13" s="3" customFormat="1" ht="79.5" customHeight="1" x14ac:dyDescent="0.3">
      <c r="A406" s="42">
        <f>A405+1</f>
        <v>376</v>
      </c>
      <c r="B406" s="216"/>
      <c r="C406" s="133" t="s">
        <v>5817</v>
      </c>
      <c r="D406" s="41" t="s">
        <v>5818</v>
      </c>
      <c r="E406" s="41" t="s">
        <v>73</v>
      </c>
      <c r="F406" s="42">
        <v>2024</v>
      </c>
      <c r="G406" s="41" t="s">
        <v>5819</v>
      </c>
      <c r="H406" s="183">
        <v>13015</v>
      </c>
      <c r="I406" s="172" t="s">
        <v>5820</v>
      </c>
      <c r="J406" s="41" t="s">
        <v>3686</v>
      </c>
      <c r="K406" s="53" t="s">
        <v>5821</v>
      </c>
      <c r="L406" s="5"/>
      <c r="M406" s="2"/>
    </row>
    <row r="407" spans="1:13" s="3" customFormat="1" ht="79.5" customHeight="1" thickBot="1" x14ac:dyDescent="0.35">
      <c r="A407" s="243" t="s">
        <v>5156</v>
      </c>
      <c r="B407" s="244"/>
      <c r="C407" s="244"/>
      <c r="D407" s="244"/>
      <c r="E407" s="244"/>
      <c r="F407" s="244"/>
      <c r="G407" s="244"/>
      <c r="H407" s="244"/>
      <c r="I407" s="244"/>
      <c r="J407" s="244"/>
      <c r="K407" s="245"/>
      <c r="L407" s="5"/>
      <c r="M407" s="2"/>
    </row>
    <row r="408" spans="1:13" s="3" customFormat="1" ht="79.5" customHeight="1" x14ac:dyDescent="0.3">
      <c r="A408" s="42">
        <v>377</v>
      </c>
      <c r="B408" s="211"/>
      <c r="C408" s="146" t="s">
        <v>1842</v>
      </c>
      <c r="D408" s="33" t="s">
        <v>2968</v>
      </c>
      <c r="E408" s="41"/>
      <c r="F408" s="42">
        <v>2022</v>
      </c>
      <c r="G408" s="35" t="s">
        <v>2971</v>
      </c>
      <c r="H408" s="176">
        <v>3880.8</v>
      </c>
      <c r="I408" s="35" t="s">
        <v>2969</v>
      </c>
      <c r="J408" s="35" t="s">
        <v>3686</v>
      </c>
      <c r="K408" s="38" t="s">
        <v>2970</v>
      </c>
      <c r="L408" s="5"/>
      <c r="M408" s="2"/>
    </row>
    <row r="409" spans="1:13" s="3" customFormat="1" ht="79.5" customHeight="1" x14ac:dyDescent="0.3">
      <c r="A409" s="42">
        <f>A408+1</f>
        <v>378</v>
      </c>
      <c r="B409" s="211"/>
      <c r="C409" s="146" t="s">
        <v>3757</v>
      </c>
      <c r="D409" s="33" t="s">
        <v>3771</v>
      </c>
      <c r="E409" s="41"/>
      <c r="F409" s="42">
        <v>2023</v>
      </c>
      <c r="G409" s="35" t="s">
        <v>84</v>
      </c>
      <c r="H409" s="176">
        <v>4334.3999999999996</v>
      </c>
      <c r="I409" s="35" t="s">
        <v>3755</v>
      </c>
      <c r="J409" s="35" t="s">
        <v>3686</v>
      </c>
      <c r="K409" s="38" t="s">
        <v>3756</v>
      </c>
      <c r="L409" s="5"/>
      <c r="M409" s="2"/>
    </row>
    <row r="410" spans="1:13" s="3" customFormat="1" ht="79.5" customHeight="1" x14ac:dyDescent="0.3">
      <c r="A410" s="42">
        <f>A409+1</f>
        <v>379</v>
      </c>
      <c r="B410" s="211"/>
      <c r="C410" s="146" t="s">
        <v>3876</v>
      </c>
      <c r="D410" s="33" t="s">
        <v>3877</v>
      </c>
      <c r="E410" s="41" t="s">
        <v>73</v>
      </c>
      <c r="F410" s="42">
        <v>2022</v>
      </c>
      <c r="G410" s="35" t="s">
        <v>1105</v>
      </c>
      <c r="H410" s="176">
        <v>5644.8</v>
      </c>
      <c r="I410" s="35" t="s">
        <v>3878</v>
      </c>
      <c r="J410" s="35" t="s">
        <v>3686</v>
      </c>
      <c r="K410" s="38" t="s">
        <v>3879</v>
      </c>
      <c r="L410" s="5"/>
      <c r="M410" s="2"/>
    </row>
    <row r="411" spans="1:13" s="3" customFormat="1" ht="79.5" customHeight="1" x14ac:dyDescent="0.3">
      <c r="A411" s="42">
        <f t="shared" ref="A411:A412" si="6">A410+1</f>
        <v>380</v>
      </c>
      <c r="B411" s="211"/>
      <c r="C411" s="146" t="s">
        <v>1842</v>
      </c>
      <c r="D411" s="33" t="s">
        <v>3606</v>
      </c>
      <c r="E411" s="41"/>
      <c r="F411" s="42">
        <v>2022</v>
      </c>
      <c r="G411" s="35" t="s">
        <v>3607</v>
      </c>
      <c r="H411" s="176">
        <v>3488.8</v>
      </c>
      <c r="I411" s="35" t="s">
        <v>3608</v>
      </c>
      <c r="J411" s="35" t="s">
        <v>3686</v>
      </c>
      <c r="K411" s="38" t="s">
        <v>3609</v>
      </c>
      <c r="L411" s="5"/>
      <c r="M411" s="2"/>
    </row>
    <row r="412" spans="1:13" s="3" customFormat="1" ht="24" customHeight="1" x14ac:dyDescent="0.3">
      <c r="A412" s="42">
        <f t="shared" si="6"/>
        <v>381</v>
      </c>
      <c r="B412" s="211"/>
      <c r="C412" s="146" t="s">
        <v>1842</v>
      </c>
      <c r="D412" s="33" t="s">
        <v>2965</v>
      </c>
      <c r="E412" s="41" t="s">
        <v>73</v>
      </c>
      <c r="F412" s="42">
        <v>2022</v>
      </c>
      <c r="G412" s="35" t="s">
        <v>2234</v>
      </c>
      <c r="H412" s="176">
        <v>6272</v>
      </c>
      <c r="I412" s="35" t="s">
        <v>2966</v>
      </c>
      <c r="J412" s="35" t="s">
        <v>3686</v>
      </c>
      <c r="K412" s="38" t="s">
        <v>2967</v>
      </c>
      <c r="L412" s="5"/>
      <c r="M412" s="2"/>
    </row>
    <row r="413" spans="1:13" s="3" customFormat="1" ht="80.7" customHeight="1" x14ac:dyDescent="0.3">
      <c r="A413" s="42">
        <f t="shared" ref="A413:A497" si="7">A412+1</f>
        <v>382</v>
      </c>
      <c r="B413" s="211"/>
      <c r="C413" s="146" t="s">
        <v>3843</v>
      </c>
      <c r="D413" s="33" t="s">
        <v>3844</v>
      </c>
      <c r="E413" s="41" t="s">
        <v>73</v>
      </c>
      <c r="F413" s="42">
        <v>2023</v>
      </c>
      <c r="G413" s="35" t="s">
        <v>568</v>
      </c>
      <c r="H413" s="176">
        <v>5779.2</v>
      </c>
      <c r="I413" s="35" t="s">
        <v>3845</v>
      </c>
      <c r="J413" s="35" t="s">
        <v>3686</v>
      </c>
      <c r="K413" s="38" t="s">
        <v>3846</v>
      </c>
      <c r="L413" s="5"/>
      <c r="M413" s="2"/>
    </row>
    <row r="414" spans="1:13" s="3" customFormat="1" ht="80.7" customHeight="1" x14ac:dyDescent="0.3">
      <c r="A414" s="42">
        <f t="shared" si="7"/>
        <v>383</v>
      </c>
      <c r="B414" s="211"/>
      <c r="C414" s="146" t="s">
        <v>3843</v>
      </c>
      <c r="D414" s="33" t="s">
        <v>3847</v>
      </c>
      <c r="E414" s="41" t="s">
        <v>73</v>
      </c>
      <c r="F414" s="42">
        <v>2023</v>
      </c>
      <c r="G414" s="35" t="s">
        <v>3853</v>
      </c>
      <c r="H414" s="176">
        <v>9721.6</v>
      </c>
      <c r="I414" s="35" t="s">
        <v>3848</v>
      </c>
      <c r="J414" s="35" t="s">
        <v>3686</v>
      </c>
      <c r="K414" s="38" t="s">
        <v>3849</v>
      </c>
      <c r="L414" s="5"/>
      <c r="M414" s="2"/>
    </row>
    <row r="415" spans="1:13" s="3" customFormat="1" ht="80.7" customHeight="1" x14ac:dyDescent="0.3">
      <c r="A415" s="42">
        <f t="shared" si="7"/>
        <v>384</v>
      </c>
      <c r="B415" s="211"/>
      <c r="C415" s="146" t="s">
        <v>4832</v>
      </c>
      <c r="D415" s="33" t="s">
        <v>3850</v>
      </c>
      <c r="E415" s="41" t="s">
        <v>73</v>
      </c>
      <c r="F415" s="42">
        <v>2023</v>
      </c>
      <c r="G415" s="35" t="s">
        <v>3854</v>
      </c>
      <c r="H415" s="176">
        <v>12975.2</v>
      </c>
      <c r="I415" s="35" t="s">
        <v>3851</v>
      </c>
      <c r="J415" s="35" t="s">
        <v>3686</v>
      </c>
      <c r="K415" s="38" t="s">
        <v>3852</v>
      </c>
      <c r="L415" s="5"/>
      <c r="M415" s="2"/>
    </row>
    <row r="416" spans="1:13" s="3" customFormat="1" ht="80.7" customHeight="1" x14ac:dyDescent="0.3">
      <c r="A416" s="42">
        <f t="shared" si="7"/>
        <v>385</v>
      </c>
      <c r="B416" s="211"/>
      <c r="C416" s="146" t="s">
        <v>3893</v>
      </c>
      <c r="D416" s="33" t="s">
        <v>5535</v>
      </c>
      <c r="E416" s="41" t="s">
        <v>73</v>
      </c>
      <c r="F416" s="42">
        <v>2023</v>
      </c>
      <c r="G416" s="35" t="s">
        <v>84</v>
      </c>
      <c r="H416" s="176">
        <v>4334.3999999999996</v>
      </c>
      <c r="I416" s="35" t="s">
        <v>3894</v>
      </c>
      <c r="J416" s="35" t="s">
        <v>3686</v>
      </c>
      <c r="K416" s="38" t="s">
        <v>3895</v>
      </c>
      <c r="L416" s="5"/>
      <c r="M416" s="2"/>
    </row>
    <row r="417" spans="1:13" s="3" customFormat="1" ht="80.7" customHeight="1" x14ac:dyDescent="0.3">
      <c r="A417" s="42">
        <f t="shared" si="7"/>
        <v>386</v>
      </c>
      <c r="B417" s="211"/>
      <c r="C417" s="146" t="s">
        <v>3896</v>
      </c>
      <c r="D417" s="33" t="s">
        <v>3897</v>
      </c>
      <c r="E417" s="41" t="s">
        <v>73</v>
      </c>
      <c r="F417" s="42">
        <v>2023</v>
      </c>
      <c r="G417" s="35" t="s">
        <v>541</v>
      </c>
      <c r="H417" s="176">
        <v>7830</v>
      </c>
      <c r="I417" s="35" t="s">
        <v>3898</v>
      </c>
      <c r="J417" s="35" t="s">
        <v>3686</v>
      </c>
      <c r="K417" s="38" t="s">
        <v>3899</v>
      </c>
      <c r="L417" s="5"/>
      <c r="M417" s="2"/>
    </row>
    <row r="418" spans="1:13" s="3" customFormat="1" ht="80.7" customHeight="1" x14ac:dyDescent="0.3">
      <c r="A418" s="42">
        <f t="shared" si="7"/>
        <v>387</v>
      </c>
      <c r="B418" s="211"/>
      <c r="C418" s="146" t="s">
        <v>5626</v>
      </c>
      <c r="D418" s="33" t="s">
        <v>5625</v>
      </c>
      <c r="E418" s="41"/>
      <c r="F418" s="42">
        <v>2024</v>
      </c>
      <c r="G418" s="35" t="s">
        <v>5627</v>
      </c>
      <c r="H418" s="176">
        <v>1344</v>
      </c>
      <c r="I418" s="35" t="s">
        <v>5628</v>
      </c>
      <c r="J418" s="35" t="s">
        <v>3686</v>
      </c>
      <c r="K418" s="38" t="s">
        <v>5629</v>
      </c>
      <c r="L418" s="5"/>
      <c r="M418" s="2"/>
    </row>
    <row r="419" spans="1:13" s="3" customFormat="1" ht="80.7" customHeight="1" x14ac:dyDescent="0.3">
      <c r="A419" s="42">
        <f t="shared" si="7"/>
        <v>388</v>
      </c>
      <c r="B419" s="211"/>
      <c r="C419" s="146" t="s">
        <v>5631</v>
      </c>
      <c r="D419" s="33" t="s">
        <v>5630</v>
      </c>
      <c r="E419" s="41"/>
      <c r="F419" s="42">
        <v>2024</v>
      </c>
      <c r="G419" s="35" t="s">
        <v>5632</v>
      </c>
      <c r="H419" s="176">
        <v>1764</v>
      </c>
      <c r="I419" s="35" t="s">
        <v>5633</v>
      </c>
      <c r="J419" s="35" t="s">
        <v>3686</v>
      </c>
      <c r="K419" s="38" t="s">
        <v>5634</v>
      </c>
      <c r="L419" s="5"/>
      <c r="M419" s="2"/>
    </row>
    <row r="420" spans="1:13" s="3" customFormat="1" ht="80.7" customHeight="1" x14ac:dyDescent="0.3">
      <c r="A420" s="42">
        <f t="shared" si="7"/>
        <v>389</v>
      </c>
      <c r="B420" s="211"/>
      <c r="C420" s="146" t="s">
        <v>5635</v>
      </c>
      <c r="D420" s="33" t="s">
        <v>5721</v>
      </c>
      <c r="E420" s="41"/>
      <c r="F420" s="42">
        <v>2024</v>
      </c>
      <c r="G420" s="35" t="s">
        <v>5637</v>
      </c>
      <c r="H420" s="176">
        <v>2956.8</v>
      </c>
      <c r="I420" s="35" t="s">
        <v>5638</v>
      </c>
      <c r="J420" s="35" t="s">
        <v>3686</v>
      </c>
      <c r="K420" s="38" t="s">
        <v>5639</v>
      </c>
      <c r="L420" s="5"/>
      <c r="M420" s="2"/>
    </row>
    <row r="421" spans="1:13" s="3" customFormat="1" ht="51.6" customHeight="1" x14ac:dyDescent="0.3">
      <c r="A421" s="42">
        <f t="shared" si="7"/>
        <v>390</v>
      </c>
      <c r="B421" s="216"/>
      <c r="C421" s="147" t="s">
        <v>4280</v>
      </c>
      <c r="D421" s="128" t="s">
        <v>5636</v>
      </c>
      <c r="E421" s="46" t="s">
        <v>73</v>
      </c>
      <c r="F421" s="42">
        <v>2023</v>
      </c>
      <c r="G421" s="41" t="s">
        <v>4284</v>
      </c>
      <c r="H421" s="178">
        <v>5040</v>
      </c>
      <c r="I421" s="41" t="s">
        <v>4282</v>
      </c>
      <c r="J421" s="41" t="s">
        <v>3686</v>
      </c>
      <c r="K421" s="129" t="s">
        <v>4283</v>
      </c>
      <c r="L421" s="5"/>
      <c r="M421" s="2"/>
    </row>
    <row r="422" spans="1:13" s="3" customFormat="1" ht="51.6" customHeight="1" x14ac:dyDescent="0.3">
      <c r="A422" s="42">
        <f t="shared" si="7"/>
        <v>391</v>
      </c>
      <c r="B422" s="216"/>
      <c r="C422" s="147" t="s">
        <v>4280</v>
      </c>
      <c r="D422" s="128" t="s">
        <v>4663</v>
      </c>
      <c r="E422" s="46" t="s">
        <v>73</v>
      </c>
      <c r="F422" s="42">
        <v>2023</v>
      </c>
      <c r="G422" s="41" t="s">
        <v>2412</v>
      </c>
      <c r="H422" s="178">
        <v>6652.8</v>
      </c>
      <c r="I422" s="41" t="s">
        <v>4285</v>
      </c>
      <c r="J422" s="41" t="s">
        <v>3686</v>
      </c>
      <c r="K422" s="129" t="s">
        <v>4286</v>
      </c>
      <c r="L422" s="5"/>
      <c r="M422" s="2"/>
    </row>
    <row r="423" spans="1:13" s="3" customFormat="1" ht="51.6" customHeight="1" x14ac:dyDescent="0.3">
      <c r="A423" s="42">
        <f t="shared" si="7"/>
        <v>392</v>
      </c>
      <c r="B423" s="216"/>
      <c r="C423" s="147" t="s">
        <v>4280</v>
      </c>
      <c r="D423" s="128" t="s">
        <v>4287</v>
      </c>
      <c r="E423" s="46" t="s">
        <v>73</v>
      </c>
      <c r="F423" s="42">
        <v>2023</v>
      </c>
      <c r="G423" s="41" t="s">
        <v>5493</v>
      </c>
      <c r="H423" s="178">
        <v>8601.6</v>
      </c>
      <c r="I423" s="41" t="s">
        <v>4288</v>
      </c>
      <c r="J423" s="41" t="s">
        <v>3686</v>
      </c>
      <c r="K423" s="129" t="s">
        <v>4289</v>
      </c>
      <c r="L423" s="5"/>
      <c r="M423" s="2"/>
    </row>
    <row r="424" spans="1:13" s="3" customFormat="1" ht="51.6" customHeight="1" x14ac:dyDescent="0.3">
      <c r="A424" s="42">
        <f t="shared" si="7"/>
        <v>393</v>
      </c>
      <c r="B424" s="216"/>
      <c r="C424" s="147" t="s">
        <v>4280</v>
      </c>
      <c r="D424" s="128" t="s">
        <v>4290</v>
      </c>
      <c r="E424" s="46" t="s">
        <v>73</v>
      </c>
      <c r="F424" s="42">
        <v>2022</v>
      </c>
      <c r="G424" s="41" t="s">
        <v>4292</v>
      </c>
      <c r="H424" s="178">
        <v>23480.799999999999</v>
      </c>
      <c r="I424" s="41" t="s">
        <v>4295</v>
      </c>
      <c r="J424" s="41" t="s">
        <v>3686</v>
      </c>
      <c r="K424" s="129" t="s">
        <v>4291</v>
      </c>
      <c r="L424" s="5"/>
      <c r="M424" s="2"/>
    </row>
    <row r="425" spans="1:13" s="3" customFormat="1" ht="51.6" customHeight="1" x14ac:dyDescent="0.3">
      <c r="A425" s="42">
        <f t="shared" si="7"/>
        <v>394</v>
      </c>
      <c r="B425" s="216"/>
      <c r="C425" s="147" t="s">
        <v>4280</v>
      </c>
      <c r="D425" s="128" t="s">
        <v>4293</v>
      </c>
      <c r="E425" s="46" t="s">
        <v>73</v>
      </c>
      <c r="F425" s="42">
        <v>2022</v>
      </c>
      <c r="G425" s="41" t="s">
        <v>787</v>
      </c>
      <c r="H425" s="178">
        <v>9307.2000000000007</v>
      </c>
      <c r="I425" s="41" t="s">
        <v>4294</v>
      </c>
      <c r="J425" s="41" t="s">
        <v>3686</v>
      </c>
      <c r="K425" s="129" t="s">
        <v>4296</v>
      </c>
      <c r="L425" s="5"/>
      <c r="M425" s="2"/>
    </row>
    <row r="426" spans="1:13" s="3" customFormat="1" ht="51.6" customHeight="1" x14ac:dyDescent="0.3">
      <c r="A426" s="42">
        <f t="shared" si="7"/>
        <v>395</v>
      </c>
      <c r="B426" s="216"/>
      <c r="C426" s="147" t="s">
        <v>4280</v>
      </c>
      <c r="D426" s="128" t="s">
        <v>4297</v>
      </c>
      <c r="E426" s="46" t="s">
        <v>73</v>
      </c>
      <c r="F426" s="42">
        <v>2022</v>
      </c>
      <c r="G426" s="41" t="s">
        <v>4299</v>
      </c>
      <c r="H426" s="178">
        <v>9441.6</v>
      </c>
      <c r="I426" s="41" t="s">
        <v>4298</v>
      </c>
      <c r="J426" s="41" t="s">
        <v>3686</v>
      </c>
      <c r="K426" s="129" t="s">
        <v>4296</v>
      </c>
      <c r="L426" s="5"/>
      <c r="M426" s="2"/>
    </row>
    <row r="427" spans="1:13" s="3" customFormat="1" ht="51.6" customHeight="1" x14ac:dyDescent="0.3">
      <c r="A427" s="42">
        <f t="shared" si="7"/>
        <v>396</v>
      </c>
      <c r="B427" s="216"/>
      <c r="C427" s="147" t="s">
        <v>4280</v>
      </c>
      <c r="D427" s="128" t="s">
        <v>4375</v>
      </c>
      <c r="E427" s="46" t="s">
        <v>73</v>
      </c>
      <c r="F427" s="42">
        <v>2023</v>
      </c>
      <c r="G427" s="41" t="s">
        <v>4376</v>
      </c>
      <c r="H427" s="178">
        <v>18541.599999999999</v>
      </c>
      <c r="I427" s="41" t="s">
        <v>4377</v>
      </c>
      <c r="J427" s="41" t="s">
        <v>3686</v>
      </c>
      <c r="K427" s="129" t="s">
        <v>4378</v>
      </c>
      <c r="L427" s="5"/>
      <c r="M427" s="2"/>
    </row>
    <row r="428" spans="1:13" s="3" customFormat="1" ht="51.6" customHeight="1" x14ac:dyDescent="0.3">
      <c r="A428" s="42">
        <f t="shared" si="7"/>
        <v>397</v>
      </c>
      <c r="B428" s="216"/>
      <c r="C428" s="147" t="s">
        <v>4280</v>
      </c>
      <c r="D428" s="128" t="s">
        <v>4379</v>
      </c>
      <c r="E428" s="46" t="s">
        <v>73</v>
      </c>
      <c r="F428" s="42">
        <v>2023</v>
      </c>
      <c r="G428" s="41" t="s">
        <v>501</v>
      </c>
      <c r="H428" s="178">
        <v>6546.4</v>
      </c>
      <c r="I428" s="41" t="s">
        <v>4380</v>
      </c>
      <c r="J428" s="41" t="s">
        <v>3686</v>
      </c>
      <c r="K428" s="129" t="s">
        <v>4381</v>
      </c>
      <c r="L428" s="5"/>
      <c r="M428" s="2"/>
    </row>
    <row r="429" spans="1:13" s="3" customFormat="1" ht="83.1" customHeight="1" x14ac:dyDescent="0.3">
      <c r="A429" s="42">
        <f t="shared" si="7"/>
        <v>398</v>
      </c>
      <c r="B429" s="216"/>
      <c r="C429" s="147" t="s">
        <v>4696</v>
      </c>
      <c r="D429" s="128" t="s">
        <v>4695</v>
      </c>
      <c r="E429" s="46" t="s">
        <v>73</v>
      </c>
      <c r="F429" s="42">
        <v>2023</v>
      </c>
      <c r="G429" s="41" t="s">
        <v>1135</v>
      </c>
      <c r="H429" s="178">
        <v>6350.4</v>
      </c>
      <c r="I429" s="41" t="s">
        <v>4697</v>
      </c>
      <c r="J429" s="41" t="s">
        <v>3686</v>
      </c>
      <c r="K429" s="129" t="s">
        <v>4698</v>
      </c>
      <c r="L429" s="5"/>
      <c r="M429" s="2"/>
    </row>
    <row r="430" spans="1:13" s="3" customFormat="1" ht="87.6" customHeight="1" x14ac:dyDescent="0.3">
      <c r="A430" s="42">
        <f t="shared" si="7"/>
        <v>399</v>
      </c>
      <c r="B430" s="216"/>
      <c r="C430" s="133" t="s">
        <v>2425</v>
      </c>
      <c r="D430" s="41" t="s">
        <v>2434</v>
      </c>
      <c r="E430" s="46" t="s">
        <v>73</v>
      </c>
      <c r="F430" s="42">
        <v>2022</v>
      </c>
      <c r="G430" s="41" t="s">
        <v>568</v>
      </c>
      <c r="H430" s="188">
        <v>5779.2</v>
      </c>
      <c r="I430" s="41" t="s">
        <v>2435</v>
      </c>
      <c r="J430" s="41" t="s">
        <v>3686</v>
      </c>
      <c r="K430" s="53" t="s">
        <v>2436</v>
      </c>
      <c r="L430" s="5"/>
      <c r="M430" s="2"/>
    </row>
    <row r="431" spans="1:13" s="3" customFormat="1" ht="87.6" customHeight="1" x14ac:dyDescent="0.3">
      <c r="A431" s="42">
        <f t="shared" si="7"/>
        <v>400</v>
      </c>
      <c r="B431" s="216"/>
      <c r="C431" s="133" t="s">
        <v>4025</v>
      </c>
      <c r="D431" s="41" t="s">
        <v>4026</v>
      </c>
      <c r="E431" s="46" t="s">
        <v>73</v>
      </c>
      <c r="F431" s="42">
        <v>2023</v>
      </c>
      <c r="G431" s="41" t="s">
        <v>3146</v>
      </c>
      <c r="H431" s="188">
        <v>5376</v>
      </c>
      <c r="I431" s="41" t="s">
        <v>4028</v>
      </c>
      <c r="J431" s="41" t="s">
        <v>3686</v>
      </c>
      <c r="K431" s="53" t="s">
        <v>4027</v>
      </c>
      <c r="L431" s="5"/>
      <c r="M431" s="2"/>
    </row>
    <row r="432" spans="1:13" s="3" customFormat="1" ht="87.6" customHeight="1" x14ac:dyDescent="0.3">
      <c r="A432" s="42">
        <f t="shared" si="7"/>
        <v>401</v>
      </c>
      <c r="B432" s="216"/>
      <c r="C432" s="133" t="s">
        <v>2580</v>
      </c>
      <c r="D432" s="41" t="s">
        <v>2581</v>
      </c>
      <c r="E432" s="46" t="s">
        <v>73</v>
      </c>
      <c r="F432" s="42">
        <v>2022</v>
      </c>
      <c r="G432" s="41" t="s">
        <v>2584</v>
      </c>
      <c r="H432" s="188">
        <v>9172.7999999999993</v>
      </c>
      <c r="I432" s="41" t="s">
        <v>2582</v>
      </c>
      <c r="J432" s="41" t="s">
        <v>3686</v>
      </c>
      <c r="K432" s="53" t="s">
        <v>2583</v>
      </c>
      <c r="L432" s="5"/>
      <c r="M432" s="2"/>
    </row>
    <row r="433" spans="1:13" s="3" customFormat="1" ht="80.7" customHeight="1" x14ac:dyDescent="0.3">
      <c r="A433" s="42">
        <f t="shared" si="7"/>
        <v>402</v>
      </c>
      <c r="B433" s="211"/>
      <c r="C433" s="146" t="s">
        <v>3893</v>
      </c>
      <c r="D433" s="33" t="s">
        <v>3900</v>
      </c>
      <c r="E433" s="41" t="s">
        <v>73</v>
      </c>
      <c r="F433" s="42">
        <v>2023</v>
      </c>
      <c r="G433" s="35" t="s">
        <v>563</v>
      </c>
      <c r="H433" s="176">
        <v>4737.6000000000004</v>
      </c>
      <c r="I433" s="35" t="s">
        <v>3894</v>
      </c>
      <c r="J433" s="35" t="s">
        <v>3686</v>
      </c>
      <c r="K433" s="38" t="s">
        <v>3901</v>
      </c>
      <c r="L433" s="5"/>
      <c r="M433" s="2"/>
    </row>
    <row r="434" spans="1:13" s="3" customFormat="1" ht="80.7" customHeight="1" x14ac:dyDescent="0.3">
      <c r="A434" s="42">
        <f t="shared" si="7"/>
        <v>403</v>
      </c>
      <c r="B434" s="211"/>
      <c r="C434" s="146" t="s">
        <v>3902</v>
      </c>
      <c r="D434" s="33" t="s">
        <v>3903</v>
      </c>
      <c r="E434" s="41" t="s">
        <v>73</v>
      </c>
      <c r="F434" s="42">
        <v>2023</v>
      </c>
      <c r="G434" s="35" t="s">
        <v>529</v>
      </c>
      <c r="H434" s="176">
        <v>5880</v>
      </c>
      <c r="I434" s="35" t="s">
        <v>3904</v>
      </c>
      <c r="J434" s="35" t="s">
        <v>3686</v>
      </c>
      <c r="K434" s="38" t="s">
        <v>3905</v>
      </c>
      <c r="L434" s="5"/>
      <c r="M434" s="2"/>
    </row>
    <row r="435" spans="1:13" s="3" customFormat="1" ht="80.7" customHeight="1" x14ac:dyDescent="0.3">
      <c r="A435" s="42">
        <f t="shared" si="7"/>
        <v>404</v>
      </c>
      <c r="B435" s="211"/>
      <c r="C435" s="146" t="s">
        <v>4029</v>
      </c>
      <c r="D435" s="33" t="s">
        <v>4030</v>
      </c>
      <c r="E435" s="41" t="s">
        <v>73</v>
      </c>
      <c r="F435" s="42">
        <v>2023</v>
      </c>
      <c r="G435" s="35" t="s">
        <v>4035</v>
      </c>
      <c r="H435" s="176">
        <v>2900.8</v>
      </c>
      <c r="I435" s="35" t="s">
        <v>4032</v>
      </c>
      <c r="J435" s="35" t="s">
        <v>3686</v>
      </c>
      <c r="K435" s="38" t="s">
        <v>4031</v>
      </c>
      <c r="L435" s="5"/>
      <c r="M435" s="2"/>
    </row>
    <row r="436" spans="1:13" s="3" customFormat="1" ht="80.7" customHeight="1" x14ac:dyDescent="0.3">
      <c r="A436" s="42">
        <f t="shared" si="7"/>
        <v>405</v>
      </c>
      <c r="B436" s="211"/>
      <c r="C436" s="146" t="s">
        <v>4029</v>
      </c>
      <c r="D436" s="33" t="s">
        <v>4033</v>
      </c>
      <c r="E436" s="41" t="s">
        <v>73</v>
      </c>
      <c r="F436" s="42">
        <v>2023</v>
      </c>
      <c r="G436" s="35" t="s">
        <v>3284</v>
      </c>
      <c r="H436" s="176">
        <v>2822.4</v>
      </c>
      <c r="I436" s="35" t="s">
        <v>4032</v>
      </c>
      <c r="J436" s="35" t="s">
        <v>3686</v>
      </c>
      <c r="K436" s="38" t="s">
        <v>4034</v>
      </c>
      <c r="L436" s="5"/>
      <c r="M436" s="2"/>
    </row>
    <row r="437" spans="1:13" s="3" customFormat="1" ht="80.7" customHeight="1" x14ac:dyDescent="0.3">
      <c r="A437" s="42">
        <f t="shared" si="7"/>
        <v>406</v>
      </c>
      <c r="B437" s="211"/>
      <c r="C437" s="146" t="s">
        <v>4029</v>
      </c>
      <c r="D437" s="33" t="s">
        <v>4036</v>
      </c>
      <c r="E437" s="41" t="s">
        <v>73</v>
      </c>
      <c r="F437" s="42">
        <v>2023</v>
      </c>
      <c r="G437" s="35" t="s">
        <v>4039</v>
      </c>
      <c r="H437" s="176">
        <v>2475.1999999999998</v>
      </c>
      <c r="I437" s="35" t="s">
        <v>4037</v>
      </c>
      <c r="J437" s="35" t="s">
        <v>3686</v>
      </c>
      <c r="K437" s="38" t="s">
        <v>4038</v>
      </c>
      <c r="L437" s="5"/>
      <c r="M437" s="2"/>
    </row>
    <row r="438" spans="1:13" s="3" customFormat="1" ht="80.7" customHeight="1" x14ac:dyDescent="0.3">
      <c r="A438" s="42">
        <f t="shared" si="7"/>
        <v>407</v>
      </c>
      <c r="B438" s="211"/>
      <c r="C438" s="146" t="s">
        <v>4029</v>
      </c>
      <c r="D438" s="33" t="s">
        <v>4040</v>
      </c>
      <c r="E438" s="41" t="s">
        <v>73</v>
      </c>
      <c r="F438" s="42">
        <v>2023</v>
      </c>
      <c r="G438" s="35" t="s">
        <v>185</v>
      </c>
      <c r="H438" s="176">
        <v>2587.1999999999998</v>
      </c>
      <c r="I438" s="35" t="s">
        <v>4037</v>
      </c>
      <c r="J438" s="35" t="s">
        <v>3686</v>
      </c>
      <c r="K438" s="38" t="s">
        <v>4041</v>
      </c>
      <c r="L438" s="5"/>
      <c r="M438" s="2"/>
    </row>
    <row r="439" spans="1:13" s="3" customFormat="1" ht="80.7" customHeight="1" x14ac:dyDescent="0.3">
      <c r="A439" s="42">
        <f t="shared" si="7"/>
        <v>408</v>
      </c>
      <c r="B439" s="211"/>
      <c r="C439" s="146" t="s">
        <v>717</v>
      </c>
      <c r="D439" s="33" t="s">
        <v>2943</v>
      </c>
      <c r="E439" s="46" t="s">
        <v>73</v>
      </c>
      <c r="F439" s="42">
        <v>2022</v>
      </c>
      <c r="G439" s="35" t="s">
        <v>2946</v>
      </c>
      <c r="H439" s="176">
        <v>2956.8</v>
      </c>
      <c r="I439" s="35" t="s">
        <v>2944</v>
      </c>
      <c r="J439" s="35" t="s">
        <v>3686</v>
      </c>
      <c r="K439" s="38" t="s">
        <v>2945</v>
      </c>
      <c r="L439" s="5"/>
      <c r="M439" s="2"/>
    </row>
    <row r="440" spans="1:13" s="3" customFormat="1" ht="80.7" customHeight="1" x14ac:dyDescent="0.3">
      <c r="A440" s="42">
        <f t="shared" si="7"/>
        <v>409</v>
      </c>
      <c r="B440" s="211"/>
      <c r="C440" s="146" t="s">
        <v>717</v>
      </c>
      <c r="D440" s="33" t="s">
        <v>2939</v>
      </c>
      <c r="E440" s="46" t="s">
        <v>73</v>
      </c>
      <c r="F440" s="42">
        <v>2022</v>
      </c>
      <c r="G440" s="35" t="s">
        <v>2942</v>
      </c>
      <c r="H440" s="176">
        <v>6036.8</v>
      </c>
      <c r="I440" s="35" t="s">
        <v>2940</v>
      </c>
      <c r="J440" s="35" t="s">
        <v>3686</v>
      </c>
      <c r="K440" s="38" t="s">
        <v>2941</v>
      </c>
      <c r="L440" s="5"/>
      <c r="M440" s="2"/>
    </row>
    <row r="441" spans="1:13" s="3" customFormat="1" ht="80.7" customHeight="1" x14ac:dyDescent="0.3">
      <c r="A441" s="42">
        <f t="shared" si="7"/>
        <v>410</v>
      </c>
      <c r="B441" s="211"/>
      <c r="C441" s="146" t="s">
        <v>2872</v>
      </c>
      <c r="D441" s="33" t="s">
        <v>2873</v>
      </c>
      <c r="E441" s="46" t="s">
        <v>73</v>
      </c>
      <c r="F441" s="42">
        <v>2022</v>
      </c>
      <c r="G441" s="35" t="s">
        <v>2876</v>
      </c>
      <c r="H441" s="176">
        <v>12191.2</v>
      </c>
      <c r="I441" s="35" t="s">
        <v>2874</v>
      </c>
      <c r="J441" s="35" t="s">
        <v>3686</v>
      </c>
      <c r="K441" s="38" t="s">
        <v>2875</v>
      </c>
      <c r="L441" s="5"/>
      <c r="M441" s="2"/>
    </row>
    <row r="442" spans="1:13" s="3" customFormat="1" ht="80.7" customHeight="1" x14ac:dyDescent="0.3">
      <c r="A442" s="42">
        <f t="shared" si="7"/>
        <v>411</v>
      </c>
      <c r="B442" s="211"/>
      <c r="C442" s="146" t="s">
        <v>717</v>
      </c>
      <c r="D442" s="33" t="s">
        <v>2718</v>
      </c>
      <c r="E442" s="46" t="s">
        <v>73</v>
      </c>
      <c r="F442" s="42">
        <v>2022</v>
      </c>
      <c r="G442" s="35" t="s">
        <v>2720</v>
      </c>
      <c r="H442" s="176" t="s">
        <v>4738</v>
      </c>
      <c r="I442" s="35" t="s">
        <v>3140</v>
      </c>
      <c r="J442" s="35" t="s">
        <v>3686</v>
      </c>
      <c r="K442" s="38" t="s">
        <v>2719</v>
      </c>
      <c r="L442" s="5"/>
      <c r="M442" s="2"/>
    </row>
    <row r="443" spans="1:13" s="3" customFormat="1" ht="80.7" customHeight="1" x14ac:dyDescent="0.3">
      <c r="A443" s="42">
        <f t="shared" si="7"/>
        <v>412</v>
      </c>
      <c r="B443" s="211"/>
      <c r="C443" s="146" t="s">
        <v>717</v>
      </c>
      <c r="D443" s="33" t="s">
        <v>3621</v>
      </c>
      <c r="E443" s="46" t="s">
        <v>73</v>
      </c>
      <c r="F443" s="42">
        <v>2022</v>
      </c>
      <c r="G443" s="35" t="s">
        <v>3622</v>
      </c>
      <c r="H443" s="176">
        <v>8036</v>
      </c>
      <c r="I443" s="35" t="s">
        <v>3623</v>
      </c>
      <c r="J443" s="35" t="s">
        <v>3686</v>
      </c>
      <c r="K443" s="38" t="s">
        <v>3624</v>
      </c>
      <c r="L443" s="5"/>
      <c r="M443" s="2"/>
    </row>
    <row r="444" spans="1:13" s="3" customFormat="1" ht="80.7" customHeight="1" x14ac:dyDescent="0.3">
      <c r="A444" s="42">
        <f t="shared" si="7"/>
        <v>413</v>
      </c>
      <c r="B444" s="211"/>
      <c r="C444" s="146" t="s">
        <v>717</v>
      </c>
      <c r="D444" s="33" t="s">
        <v>3626</v>
      </c>
      <c r="E444" s="46" t="s">
        <v>73</v>
      </c>
      <c r="F444" s="42">
        <v>2022</v>
      </c>
      <c r="G444" s="35" t="s">
        <v>876</v>
      </c>
      <c r="H444" s="176">
        <v>6781.6</v>
      </c>
      <c r="I444" s="35" t="s">
        <v>3623</v>
      </c>
      <c r="J444" s="35" t="s">
        <v>3686</v>
      </c>
      <c r="K444" s="38" t="s">
        <v>3625</v>
      </c>
      <c r="L444" s="5"/>
      <c r="M444" s="2"/>
    </row>
    <row r="445" spans="1:13" s="3" customFormat="1" ht="80.7" customHeight="1" x14ac:dyDescent="0.3">
      <c r="A445" s="42">
        <f t="shared" si="7"/>
        <v>414</v>
      </c>
      <c r="B445" s="211"/>
      <c r="C445" s="146" t="s">
        <v>717</v>
      </c>
      <c r="D445" s="33" t="s">
        <v>2721</v>
      </c>
      <c r="E445" s="46" t="s">
        <v>73</v>
      </c>
      <c r="F445" s="42">
        <v>2022</v>
      </c>
      <c r="G445" s="35" t="s">
        <v>2724</v>
      </c>
      <c r="H445" s="176">
        <v>5980.8</v>
      </c>
      <c r="I445" s="35" t="s">
        <v>2722</v>
      </c>
      <c r="J445" s="35" t="s">
        <v>3686</v>
      </c>
      <c r="K445" s="38" t="s">
        <v>2723</v>
      </c>
      <c r="L445" s="5"/>
      <c r="M445" s="2"/>
    </row>
    <row r="446" spans="1:13" s="3" customFormat="1" ht="80.7" customHeight="1" x14ac:dyDescent="0.3">
      <c r="A446" s="42">
        <f t="shared" si="7"/>
        <v>415</v>
      </c>
      <c r="B446" s="211"/>
      <c r="C446" s="146" t="s">
        <v>717</v>
      </c>
      <c r="D446" s="33" t="s">
        <v>6068</v>
      </c>
      <c r="E446" s="46" t="s">
        <v>73</v>
      </c>
      <c r="F446" s="42">
        <v>2024</v>
      </c>
      <c r="G446" s="35" t="s">
        <v>648</v>
      </c>
      <c r="H446" s="176">
        <v>7890</v>
      </c>
      <c r="I446" s="35" t="s">
        <v>6069</v>
      </c>
      <c r="J446" s="35" t="s">
        <v>3686</v>
      </c>
      <c r="K446" s="38" t="s">
        <v>6070</v>
      </c>
      <c r="L446" s="5"/>
      <c r="M446" s="2"/>
    </row>
    <row r="447" spans="1:13" s="3" customFormat="1" ht="80.7" customHeight="1" x14ac:dyDescent="0.3">
      <c r="A447" s="42">
        <f t="shared" si="7"/>
        <v>416</v>
      </c>
      <c r="B447" s="211"/>
      <c r="C447" s="146" t="s">
        <v>2425</v>
      </c>
      <c r="D447" s="33" t="s">
        <v>2434</v>
      </c>
      <c r="E447" s="46" t="s">
        <v>73</v>
      </c>
      <c r="F447" s="42">
        <v>2022</v>
      </c>
      <c r="G447" s="35" t="s">
        <v>2437</v>
      </c>
      <c r="H447" s="176">
        <v>5779.2</v>
      </c>
      <c r="I447" s="35" t="s">
        <v>2435</v>
      </c>
      <c r="J447" s="35" t="s">
        <v>3686</v>
      </c>
      <c r="K447" s="38" t="s">
        <v>2436</v>
      </c>
      <c r="L447" s="5"/>
      <c r="M447" s="2"/>
    </row>
    <row r="448" spans="1:13" s="3" customFormat="1" ht="80.7" customHeight="1" x14ac:dyDescent="0.3">
      <c r="A448" s="42">
        <f t="shared" si="7"/>
        <v>417</v>
      </c>
      <c r="B448" s="211"/>
      <c r="C448" s="146" t="s">
        <v>2425</v>
      </c>
      <c r="D448" s="33" t="s">
        <v>2430</v>
      </c>
      <c r="E448" s="46" t="s">
        <v>73</v>
      </c>
      <c r="F448" s="42">
        <v>2022</v>
      </c>
      <c r="G448" s="35" t="s">
        <v>2433</v>
      </c>
      <c r="H448" s="176">
        <v>4737.6000000000004</v>
      </c>
      <c r="I448" s="35" t="s">
        <v>2431</v>
      </c>
      <c r="J448" s="35" t="s">
        <v>3686</v>
      </c>
      <c r="K448" s="38" t="s">
        <v>2432</v>
      </c>
      <c r="L448" s="5"/>
      <c r="M448" s="2"/>
    </row>
    <row r="449" spans="1:13" s="3" customFormat="1" ht="80.7" customHeight="1" x14ac:dyDescent="0.3">
      <c r="A449" s="42">
        <f t="shared" si="7"/>
        <v>418</v>
      </c>
      <c r="B449" s="211"/>
      <c r="C449" s="146" t="s">
        <v>2425</v>
      </c>
      <c r="D449" s="33" t="s">
        <v>2427</v>
      </c>
      <c r="E449" s="46" t="s">
        <v>73</v>
      </c>
      <c r="F449" s="42">
        <v>2022</v>
      </c>
      <c r="G449" s="35" t="s">
        <v>2429</v>
      </c>
      <c r="H449" s="176">
        <v>5174.3999999999996</v>
      </c>
      <c r="I449" s="35" t="s">
        <v>2426</v>
      </c>
      <c r="J449" s="35" t="s">
        <v>3686</v>
      </c>
      <c r="K449" s="38" t="s">
        <v>2428</v>
      </c>
      <c r="L449" s="5"/>
      <c r="M449" s="2"/>
    </row>
    <row r="450" spans="1:13" s="3" customFormat="1" ht="80.7" customHeight="1" x14ac:dyDescent="0.3">
      <c r="A450" s="42">
        <f t="shared" si="7"/>
        <v>419</v>
      </c>
      <c r="B450" s="211"/>
      <c r="C450" s="146" t="s">
        <v>924</v>
      </c>
      <c r="D450" s="33" t="s">
        <v>2371</v>
      </c>
      <c r="E450" s="46" t="s">
        <v>73</v>
      </c>
      <c r="F450" s="42">
        <v>2022</v>
      </c>
      <c r="G450" s="35" t="s">
        <v>2377</v>
      </c>
      <c r="H450" s="176">
        <v>1310.4000000000001</v>
      </c>
      <c r="I450" s="35" t="s">
        <v>2372</v>
      </c>
      <c r="J450" s="35" t="s">
        <v>3686</v>
      </c>
      <c r="K450" s="38" t="s">
        <v>2373</v>
      </c>
      <c r="L450" s="5"/>
      <c r="M450" s="2"/>
    </row>
    <row r="451" spans="1:13" s="3" customFormat="1" ht="80.7" customHeight="1" x14ac:dyDescent="0.3">
      <c r="A451" s="42">
        <f t="shared" si="7"/>
        <v>420</v>
      </c>
      <c r="B451" s="211"/>
      <c r="C451" s="146" t="s">
        <v>717</v>
      </c>
      <c r="D451" s="33" t="s">
        <v>2378</v>
      </c>
      <c r="E451" s="46" t="s">
        <v>73</v>
      </c>
      <c r="F451" s="42">
        <v>2022</v>
      </c>
      <c r="G451" s="35" t="s">
        <v>2376</v>
      </c>
      <c r="H451" s="176">
        <v>2956.8</v>
      </c>
      <c r="I451" s="35" t="s">
        <v>2374</v>
      </c>
      <c r="J451" s="35" t="s">
        <v>3686</v>
      </c>
      <c r="K451" s="38" t="s">
        <v>2375</v>
      </c>
      <c r="L451" s="5"/>
      <c r="M451" s="2"/>
    </row>
    <row r="452" spans="1:13" s="3" customFormat="1" ht="80.7" customHeight="1" x14ac:dyDescent="0.3">
      <c r="A452" s="42">
        <f t="shared" si="7"/>
        <v>421</v>
      </c>
      <c r="B452" s="211"/>
      <c r="C452" s="146" t="s">
        <v>717</v>
      </c>
      <c r="D452" s="33" t="s">
        <v>4869</v>
      </c>
      <c r="E452" s="46" t="s">
        <v>73</v>
      </c>
      <c r="F452" s="42">
        <v>2023</v>
      </c>
      <c r="G452" s="35" t="s">
        <v>816</v>
      </c>
      <c r="H452" s="176">
        <v>9760.7999999999993</v>
      </c>
      <c r="I452" s="35" t="s">
        <v>4870</v>
      </c>
      <c r="J452" s="35" t="s">
        <v>3686</v>
      </c>
      <c r="K452" s="38" t="s">
        <v>4871</v>
      </c>
      <c r="L452" s="5"/>
      <c r="M452" s="2"/>
    </row>
    <row r="453" spans="1:13" s="3" customFormat="1" ht="80.7" customHeight="1" x14ac:dyDescent="0.3">
      <c r="A453" s="42">
        <f t="shared" si="7"/>
        <v>422</v>
      </c>
      <c r="B453" s="211"/>
      <c r="C453" s="146" t="s">
        <v>1842</v>
      </c>
      <c r="D453" s="33" t="s">
        <v>2227</v>
      </c>
      <c r="E453" s="46" t="s">
        <v>73</v>
      </c>
      <c r="F453" s="42">
        <v>2022</v>
      </c>
      <c r="G453" s="35" t="s">
        <v>2230</v>
      </c>
      <c r="H453" s="176">
        <v>4681.6000000000004</v>
      </c>
      <c r="I453" s="35" t="s">
        <v>2228</v>
      </c>
      <c r="J453" s="35" t="s">
        <v>3686</v>
      </c>
      <c r="K453" s="38" t="s">
        <v>2229</v>
      </c>
      <c r="L453" s="5"/>
      <c r="M453" s="2"/>
    </row>
    <row r="454" spans="1:13" s="3" customFormat="1" ht="80.7" customHeight="1" x14ac:dyDescent="0.3">
      <c r="A454" s="42">
        <f t="shared" si="7"/>
        <v>423</v>
      </c>
      <c r="B454" s="211"/>
      <c r="C454" s="146" t="s">
        <v>1842</v>
      </c>
      <c r="D454" s="33" t="s">
        <v>2231</v>
      </c>
      <c r="E454" s="46" t="s">
        <v>73</v>
      </c>
      <c r="F454" s="42">
        <v>2022</v>
      </c>
      <c r="G454" s="35" t="s">
        <v>2234</v>
      </c>
      <c r="H454" s="176">
        <v>6272</v>
      </c>
      <c r="I454" s="35" t="s">
        <v>2232</v>
      </c>
      <c r="J454" s="35" t="s">
        <v>3686</v>
      </c>
      <c r="K454" s="38" t="s">
        <v>2233</v>
      </c>
      <c r="L454" s="5"/>
      <c r="M454" s="2"/>
    </row>
    <row r="455" spans="1:13" s="3" customFormat="1" ht="80.7" customHeight="1" x14ac:dyDescent="0.3">
      <c r="A455" s="42">
        <f t="shared" si="7"/>
        <v>424</v>
      </c>
      <c r="B455" s="211"/>
      <c r="C455" s="146" t="s">
        <v>1842</v>
      </c>
      <c r="D455" s="33" t="s">
        <v>2235</v>
      </c>
      <c r="E455" s="46" t="s">
        <v>73</v>
      </c>
      <c r="F455" s="42">
        <v>2022</v>
      </c>
      <c r="G455" s="35" t="s">
        <v>2238</v>
      </c>
      <c r="H455" s="176">
        <v>9956.7999999999993</v>
      </c>
      <c r="I455" s="35" t="s">
        <v>2236</v>
      </c>
      <c r="J455" s="35" t="s">
        <v>3686</v>
      </c>
      <c r="K455" s="38" t="s">
        <v>2237</v>
      </c>
      <c r="L455" s="5"/>
      <c r="M455" s="2"/>
    </row>
    <row r="456" spans="1:13" s="3" customFormat="1" ht="80.7" customHeight="1" x14ac:dyDescent="0.3">
      <c r="A456" s="42">
        <f t="shared" si="7"/>
        <v>425</v>
      </c>
      <c r="B456" s="211"/>
      <c r="C456" s="146" t="s">
        <v>1842</v>
      </c>
      <c r="D456" s="33" t="s">
        <v>2239</v>
      </c>
      <c r="E456" s="46" t="s">
        <v>73</v>
      </c>
      <c r="F456" s="42">
        <v>2022</v>
      </c>
      <c r="G456" s="35" t="s">
        <v>2490</v>
      </c>
      <c r="H456" s="176">
        <v>5566.4</v>
      </c>
      <c r="I456" s="35" t="s">
        <v>2240</v>
      </c>
      <c r="J456" s="35" t="s">
        <v>3686</v>
      </c>
      <c r="K456" s="38" t="s">
        <v>2241</v>
      </c>
      <c r="L456" s="5"/>
      <c r="M456" s="2"/>
    </row>
    <row r="457" spans="1:13" s="3" customFormat="1" ht="80.7" customHeight="1" x14ac:dyDescent="0.3">
      <c r="A457" s="42">
        <f t="shared" si="7"/>
        <v>426</v>
      </c>
      <c r="B457" s="211"/>
      <c r="C457" s="146" t="s">
        <v>717</v>
      </c>
      <c r="D457" s="33" t="s">
        <v>2086</v>
      </c>
      <c r="E457" s="46" t="s">
        <v>73</v>
      </c>
      <c r="F457" s="42">
        <v>2022</v>
      </c>
      <c r="G457" s="35" t="s">
        <v>2346</v>
      </c>
      <c r="H457" s="176">
        <v>3561.6</v>
      </c>
      <c r="I457" s="35" t="s">
        <v>2088</v>
      </c>
      <c r="J457" s="35" t="s">
        <v>3686</v>
      </c>
      <c r="K457" s="38" t="s">
        <v>2087</v>
      </c>
      <c r="L457" s="5"/>
      <c r="M457" s="2"/>
    </row>
    <row r="458" spans="1:13" s="3" customFormat="1" ht="80.7" customHeight="1" x14ac:dyDescent="0.3">
      <c r="A458" s="42">
        <f t="shared" si="7"/>
        <v>427</v>
      </c>
      <c r="B458" s="211"/>
      <c r="C458" s="146" t="s">
        <v>717</v>
      </c>
      <c r="D458" s="33" t="s">
        <v>2082</v>
      </c>
      <c r="E458" s="46" t="s">
        <v>73</v>
      </c>
      <c r="F458" s="42">
        <v>2022</v>
      </c>
      <c r="G458" s="35" t="s">
        <v>2344</v>
      </c>
      <c r="H458" s="176">
        <v>2587.1999999999998</v>
      </c>
      <c r="I458" s="35" t="s">
        <v>2083</v>
      </c>
      <c r="J458" s="35" t="s">
        <v>3686</v>
      </c>
      <c r="K458" s="38" t="s">
        <v>2085</v>
      </c>
      <c r="L458" s="5"/>
      <c r="M458" s="2"/>
    </row>
    <row r="459" spans="1:13" s="3" customFormat="1" ht="80.7" customHeight="1" x14ac:dyDescent="0.3">
      <c r="A459" s="42">
        <f t="shared" si="7"/>
        <v>428</v>
      </c>
      <c r="B459" s="211"/>
      <c r="C459" s="146" t="s">
        <v>717</v>
      </c>
      <c r="D459" s="33" t="s">
        <v>2080</v>
      </c>
      <c r="E459" s="46" t="s">
        <v>73</v>
      </c>
      <c r="F459" s="42">
        <v>2022</v>
      </c>
      <c r="G459" s="35" t="s">
        <v>2345</v>
      </c>
      <c r="H459" s="176">
        <v>6316.8</v>
      </c>
      <c r="I459" s="35" t="s">
        <v>2081</v>
      </c>
      <c r="J459" s="35" t="s">
        <v>3686</v>
      </c>
      <c r="K459" s="38" t="s">
        <v>2084</v>
      </c>
      <c r="L459" s="5"/>
      <c r="M459" s="2"/>
    </row>
    <row r="460" spans="1:13" s="3" customFormat="1" ht="80.7" customHeight="1" x14ac:dyDescent="0.3">
      <c r="A460" s="42">
        <f t="shared" si="7"/>
        <v>429</v>
      </c>
      <c r="B460" s="211"/>
      <c r="C460" s="146" t="s">
        <v>717</v>
      </c>
      <c r="D460" s="33" t="s">
        <v>2079</v>
      </c>
      <c r="E460" s="46" t="s">
        <v>73</v>
      </c>
      <c r="F460" s="42">
        <v>2022</v>
      </c>
      <c r="G460" s="35" t="s">
        <v>2717</v>
      </c>
      <c r="H460" s="176">
        <v>5040</v>
      </c>
      <c r="I460" s="35" t="s">
        <v>2089</v>
      </c>
      <c r="J460" s="35" t="s">
        <v>3686</v>
      </c>
      <c r="K460" s="38" t="s">
        <v>2078</v>
      </c>
      <c r="L460" s="5"/>
      <c r="M460" s="2"/>
    </row>
    <row r="461" spans="1:13" s="3" customFormat="1" ht="80.7" customHeight="1" x14ac:dyDescent="0.3">
      <c r="A461" s="42">
        <f t="shared" si="7"/>
        <v>430</v>
      </c>
      <c r="B461" s="211"/>
      <c r="C461" s="146" t="s">
        <v>717</v>
      </c>
      <c r="D461" s="33" t="s">
        <v>2075</v>
      </c>
      <c r="E461" s="46" t="s">
        <v>73</v>
      </c>
      <c r="F461" s="42">
        <v>2022</v>
      </c>
      <c r="G461" s="35" t="s">
        <v>2077</v>
      </c>
      <c r="H461" s="176">
        <v>3225.6</v>
      </c>
      <c r="I461" s="35" t="s">
        <v>2090</v>
      </c>
      <c r="J461" s="35" t="s">
        <v>3686</v>
      </c>
      <c r="K461" s="38" t="s">
        <v>2076</v>
      </c>
      <c r="L461" s="5"/>
      <c r="M461" s="2"/>
    </row>
    <row r="462" spans="1:13" s="3" customFormat="1" ht="80.7" customHeight="1" x14ac:dyDescent="0.3">
      <c r="A462" s="42">
        <f t="shared" si="7"/>
        <v>431</v>
      </c>
      <c r="B462" s="211"/>
      <c r="C462" s="146" t="s">
        <v>717</v>
      </c>
      <c r="D462" s="33" t="s">
        <v>2072</v>
      </c>
      <c r="E462" s="46" t="s">
        <v>73</v>
      </c>
      <c r="F462" s="42">
        <v>2022</v>
      </c>
      <c r="G462" s="35" t="s">
        <v>2074</v>
      </c>
      <c r="H462" s="176">
        <v>3796.8</v>
      </c>
      <c r="I462" s="35" t="s">
        <v>2091</v>
      </c>
      <c r="J462" s="35" t="s">
        <v>3686</v>
      </c>
      <c r="K462" s="38" t="s">
        <v>2073</v>
      </c>
      <c r="L462" s="5"/>
      <c r="M462" s="2"/>
    </row>
    <row r="463" spans="1:13" s="3" customFormat="1" ht="80.7" customHeight="1" x14ac:dyDescent="0.3">
      <c r="A463" s="42">
        <f t="shared" si="7"/>
        <v>432</v>
      </c>
      <c r="B463" s="211"/>
      <c r="C463" s="146" t="s">
        <v>717</v>
      </c>
      <c r="D463" s="33" t="s">
        <v>2068</v>
      </c>
      <c r="E463" s="46" t="s">
        <v>73</v>
      </c>
      <c r="F463" s="42">
        <v>2022</v>
      </c>
      <c r="G463" s="35" t="s">
        <v>2071</v>
      </c>
      <c r="H463" s="176">
        <v>2755.2</v>
      </c>
      <c r="I463" s="35" t="s">
        <v>2069</v>
      </c>
      <c r="J463" s="35" t="s">
        <v>3686</v>
      </c>
      <c r="K463" s="38" t="s">
        <v>2070</v>
      </c>
      <c r="L463" s="5"/>
      <c r="M463" s="2"/>
    </row>
    <row r="464" spans="1:13" s="3" customFormat="1" ht="80.7" customHeight="1" x14ac:dyDescent="0.3">
      <c r="A464" s="42">
        <f t="shared" si="7"/>
        <v>433</v>
      </c>
      <c r="B464" s="211"/>
      <c r="C464" s="146" t="s">
        <v>717</v>
      </c>
      <c r="D464" s="33" t="s">
        <v>3282</v>
      </c>
      <c r="E464" s="46" t="s">
        <v>73</v>
      </c>
      <c r="F464" s="42">
        <v>2022</v>
      </c>
      <c r="G464" s="35" t="s">
        <v>2067</v>
      </c>
      <c r="H464" s="176">
        <v>2889.6</v>
      </c>
      <c r="I464" s="35" t="s">
        <v>2065</v>
      </c>
      <c r="J464" s="35" t="s">
        <v>3686</v>
      </c>
      <c r="K464" s="38" t="s">
        <v>2066</v>
      </c>
      <c r="L464" s="5"/>
      <c r="M464" s="2"/>
    </row>
    <row r="465" spans="1:34" s="3" customFormat="1" ht="66.599999999999994" customHeight="1" x14ac:dyDescent="0.3">
      <c r="A465" s="42">
        <f t="shared" si="7"/>
        <v>434</v>
      </c>
      <c r="B465" s="216"/>
      <c r="C465" s="147" t="s">
        <v>4717</v>
      </c>
      <c r="D465" s="128" t="s">
        <v>5276</v>
      </c>
      <c r="E465" s="46" t="s">
        <v>73</v>
      </c>
      <c r="F465" s="42">
        <v>2023</v>
      </c>
      <c r="G465" s="41" t="s">
        <v>5277</v>
      </c>
      <c r="H465" s="178">
        <v>3763.2</v>
      </c>
      <c r="I465" s="41" t="s">
        <v>5278</v>
      </c>
      <c r="J465" s="41" t="s">
        <v>3686</v>
      </c>
      <c r="K465" s="129" t="s">
        <v>5279</v>
      </c>
      <c r="L465" s="5"/>
      <c r="M465" s="2"/>
    </row>
    <row r="466" spans="1:34" s="3" customFormat="1" ht="80.7" customHeight="1" x14ac:dyDescent="0.3">
      <c r="A466" s="42">
        <f t="shared" si="7"/>
        <v>435</v>
      </c>
      <c r="B466" s="211"/>
      <c r="C466" s="146" t="s">
        <v>717</v>
      </c>
      <c r="D466" s="33" t="s">
        <v>2062</v>
      </c>
      <c r="E466" s="46" t="s">
        <v>73</v>
      </c>
      <c r="F466" s="42">
        <v>2022</v>
      </c>
      <c r="G466" s="35" t="s">
        <v>2367</v>
      </c>
      <c r="H466" s="176">
        <v>2284.8000000000002</v>
      </c>
      <c r="I466" s="35" t="s">
        <v>2064</v>
      </c>
      <c r="J466" s="35" t="s">
        <v>3686</v>
      </c>
      <c r="K466" s="38" t="s">
        <v>2063</v>
      </c>
      <c r="L466" s="5"/>
      <c r="M466" s="2"/>
    </row>
    <row r="467" spans="1:34" s="3" customFormat="1" ht="80.7" customHeight="1" x14ac:dyDescent="0.3">
      <c r="A467" s="42">
        <f t="shared" si="7"/>
        <v>436</v>
      </c>
      <c r="B467" s="211"/>
      <c r="C467" s="146" t="s">
        <v>2050</v>
      </c>
      <c r="D467" s="33" t="s">
        <v>2051</v>
      </c>
      <c r="E467" s="46" t="s">
        <v>73</v>
      </c>
      <c r="F467" s="42">
        <v>2022</v>
      </c>
      <c r="G467" s="35" t="s">
        <v>2368</v>
      </c>
      <c r="H467" s="176">
        <v>5308.8</v>
      </c>
      <c r="I467" s="35" t="s">
        <v>1951</v>
      </c>
      <c r="J467" s="35" t="s">
        <v>3686</v>
      </c>
      <c r="K467" s="38" t="s">
        <v>2052</v>
      </c>
      <c r="L467" s="5"/>
      <c r="M467" s="2"/>
    </row>
    <row r="468" spans="1:34" s="3" customFormat="1" ht="80.7" customHeight="1" x14ac:dyDescent="0.3">
      <c r="A468" s="42">
        <f t="shared" si="7"/>
        <v>437</v>
      </c>
      <c r="B468" s="211"/>
      <c r="C468" s="146" t="s">
        <v>2364</v>
      </c>
      <c r="D468" s="33" t="s">
        <v>2370</v>
      </c>
      <c r="E468" s="46" t="s">
        <v>73</v>
      </c>
      <c r="F468" s="42">
        <v>2022</v>
      </c>
      <c r="G468" s="35" t="s">
        <v>2369</v>
      </c>
      <c r="H468" s="176">
        <v>6417.6</v>
      </c>
      <c r="I468" s="35" t="s">
        <v>2365</v>
      </c>
      <c r="J468" s="35" t="s">
        <v>3686</v>
      </c>
      <c r="K468" s="38" t="s">
        <v>2366</v>
      </c>
      <c r="L468" s="5"/>
      <c r="M468" s="2"/>
      <c r="N468"/>
      <c r="O468"/>
      <c r="P468"/>
      <c r="Q468"/>
      <c r="R468"/>
      <c r="S468"/>
    </row>
    <row r="469" spans="1:34" s="3" customFormat="1" ht="85.95" customHeight="1" x14ac:dyDescent="0.3">
      <c r="A469" s="42">
        <f t="shared" si="7"/>
        <v>438</v>
      </c>
      <c r="B469" s="216"/>
      <c r="C469" s="147" t="s">
        <v>2916</v>
      </c>
      <c r="D469" s="41" t="s">
        <v>3616</v>
      </c>
      <c r="E469" s="35" t="s">
        <v>73</v>
      </c>
      <c r="F469" s="42">
        <v>2022</v>
      </c>
      <c r="G469" s="35" t="s">
        <v>86</v>
      </c>
      <c r="H469" s="188">
        <v>6283.2</v>
      </c>
      <c r="I469" s="41" t="s">
        <v>2917</v>
      </c>
      <c r="J469" s="41" t="s">
        <v>3686</v>
      </c>
      <c r="K469" s="53" t="s">
        <v>2918</v>
      </c>
      <c r="L469" s="5"/>
      <c r="M469" s="2"/>
      <c r="N469"/>
      <c r="O469"/>
      <c r="P469"/>
      <c r="Q469"/>
      <c r="R469"/>
      <c r="S469"/>
    </row>
    <row r="470" spans="1:34" s="3" customFormat="1" ht="85.95" customHeight="1" x14ac:dyDescent="0.3">
      <c r="A470" s="42">
        <f t="shared" si="7"/>
        <v>439</v>
      </c>
      <c r="B470" s="216"/>
      <c r="C470" s="147" t="s">
        <v>3859</v>
      </c>
      <c r="D470" s="41" t="s">
        <v>3860</v>
      </c>
      <c r="E470" s="35" t="s">
        <v>73</v>
      </c>
      <c r="F470" s="36">
        <v>2022</v>
      </c>
      <c r="G470" s="35" t="s">
        <v>3863</v>
      </c>
      <c r="H470" s="188">
        <v>1041.5999999999999</v>
      </c>
      <c r="I470" s="41" t="s">
        <v>3861</v>
      </c>
      <c r="J470" s="41" t="s">
        <v>3686</v>
      </c>
      <c r="K470" s="53" t="s">
        <v>3862</v>
      </c>
      <c r="L470" s="5"/>
      <c r="M470" s="2"/>
      <c r="N470"/>
      <c r="O470"/>
      <c r="P470"/>
      <c r="Q470"/>
      <c r="R470"/>
      <c r="S470"/>
    </row>
    <row r="471" spans="1:34" s="3" customFormat="1" ht="76.95" customHeight="1" x14ac:dyDescent="0.3">
      <c r="A471" s="42">
        <f t="shared" si="7"/>
        <v>440</v>
      </c>
      <c r="B471" s="216"/>
      <c r="C471" s="147" t="s">
        <v>3991</v>
      </c>
      <c r="D471" s="41" t="s">
        <v>3992</v>
      </c>
      <c r="E471" s="35" t="s">
        <v>73</v>
      </c>
      <c r="F471" s="36">
        <v>2023</v>
      </c>
      <c r="G471" s="35" t="s">
        <v>3995</v>
      </c>
      <c r="H471" s="188">
        <v>3796.8</v>
      </c>
      <c r="I471" s="41" t="s">
        <v>3993</v>
      </c>
      <c r="J471" s="41" t="s">
        <v>3686</v>
      </c>
      <c r="K471" s="53" t="s">
        <v>3994</v>
      </c>
      <c r="L471" s="5"/>
      <c r="M471" s="2"/>
      <c r="N471"/>
      <c r="O471"/>
      <c r="P471"/>
      <c r="Q471"/>
      <c r="R471"/>
      <c r="S471"/>
    </row>
    <row r="472" spans="1:34" s="3" customFormat="1" ht="80.7" customHeight="1" x14ac:dyDescent="0.3">
      <c r="A472" s="42">
        <f t="shared" si="7"/>
        <v>441</v>
      </c>
      <c r="B472" s="211"/>
      <c r="C472" s="146" t="s">
        <v>1929</v>
      </c>
      <c r="D472" s="33" t="s">
        <v>1928</v>
      </c>
      <c r="E472" s="46" t="s">
        <v>73</v>
      </c>
      <c r="F472" s="42">
        <v>2022</v>
      </c>
      <c r="G472" s="35" t="s">
        <v>1930</v>
      </c>
      <c r="H472" s="176">
        <v>3763.2</v>
      </c>
      <c r="I472" s="35"/>
      <c r="J472" s="35" t="s">
        <v>3686</v>
      </c>
      <c r="K472" s="38" t="s">
        <v>1931</v>
      </c>
      <c r="L472" s="5"/>
      <c r="M472" s="2"/>
      <c r="N472"/>
      <c r="O472"/>
      <c r="P472"/>
      <c r="Q472"/>
      <c r="R472"/>
      <c r="S472"/>
    </row>
    <row r="473" spans="1:34" s="3" customFormat="1" ht="80.7" customHeight="1" x14ac:dyDescent="0.3">
      <c r="A473" s="42">
        <f t="shared" si="7"/>
        <v>442</v>
      </c>
      <c r="B473" s="211"/>
      <c r="C473" s="146" t="s">
        <v>1842</v>
      </c>
      <c r="D473" s="33" t="s">
        <v>1839</v>
      </c>
      <c r="E473" s="46" t="s">
        <v>73</v>
      </c>
      <c r="F473" s="42">
        <v>2022</v>
      </c>
      <c r="G473" s="35" t="s">
        <v>1852</v>
      </c>
      <c r="H473" s="176">
        <v>3488.8</v>
      </c>
      <c r="I473" s="35" t="s">
        <v>1840</v>
      </c>
      <c r="J473" s="35" t="s">
        <v>3686</v>
      </c>
      <c r="K473" s="38" t="s">
        <v>1841</v>
      </c>
      <c r="L473" s="5"/>
      <c r="M473" s="2"/>
      <c r="N473"/>
      <c r="O473"/>
      <c r="P473"/>
      <c r="Q473"/>
      <c r="R473"/>
      <c r="S473"/>
    </row>
    <row r="474" spans="1:34" s="3" customFormat="1" ht="80.7" customHeight="1" x14ac:dyDescent="0.3">
      <c r="A474" s="42">
        <f t="shared" si="7"/>
        <v>443</v>
      </c>
      <c r="B474" s="211"/>
      <c r="C474" s="146" t="s">
        <v>1842</v>
      </c>
      <c r="D474" s="33" t="s">
        <v>1843</v>
      </c>
      <c r="E474" s="46" t="s">
        <v>73</v>
      </c>
      <c r="F474" s="42">
        <v>2022</v>
      </c>
      <c r="G474" s="35" t="s">
        <v>2226</v>
      </c>
      <c r="H474" s="176">
        <v>7840</v>
      </c>
      <c r="I474" s="35" t="s">
        <v>1844</v>
      </c>
      <c r="J474" s="35" t="s">
        <v>3686</v>
      </c>
      <c r="K474" s="38" t="s">
        <v>1845</v>
      </c>
      <c r="L474" s="5"/>
      <c r="M474" s="2"/>
      <c r="T474"/>
      <c r="U474"/>
      <c r="V474"/>
      <c r="W474"/>
      <c r="X474"/>
      <c r="Y474"/>
      <c r="Z474"/>
      <c r="AA474"/>
      <c r="AB474"/>
      <c r="AC474"/>
      <c r="AD474"/>
      <c r="AE474"/>
      <c r="AF474"/>
      <c r="AG474"/>
      <c r="AH474"/>
    </row>
    <row r="475" spans="1:34" s="3" customFormat="1" ht="80.7" customHeight="1" x14ac:dyDescent="0.3">
      <c r="A475" s="42">
        <f t="shared" si="7"/>
        <v>444</v>
      </c>
      <c r="B475" s="211"/>
      <c r="C475" s="146" t="s">
        <v>1842</v>
      </c>
      <c r="D475" s="33" t="s">
        <v>1846</v>
      </c>
      <c r="E475" s="46" t="s">
        <v>73</v>
      </c>
      <c r="F475" s="42">
        <v>2022</v>
      </c>
      <c r="G475" s="35" t="s">
        <v>2127</v>
      </c>
      <c r="H475" s="176">
        <v>6283.2</v>
      </c>
      <c r="I475" s="35" t="s">
        <v>1848</v>
      </c>
      <c r="J475" s="35" t="s">
        <v>3686</v>
      </c>
      <c r="K475" s="38" t="s">
        <v>1847</v>
      </c>
      <c r="L475" s="5"/>
      <c r="M475" s="2"/>
      <c r="T475"/>
      <c r="U475"/>
      <c r="V475"/>
      <c r="W475"/>
      <c r="X475"/>
      <c r="Y475"/>
      <c r="Z475"/>
      <c r="AA475"/>
      <c r="AB475"/>
      <c r="AC475"/>
      <c r="AD475"/>
      <c r="AE475"/>
      <c r="AF475"/>
      <c r="AG475"/>
      <c r="AH475"/>
    </row>
    <row r="476" spans="1:34" s="3" customFormat="1" ht="80.7" customHeight="1" x14ac:dyDescent="0.3">
      <c r="A476" s="42">
        <f t="shared" si="7"/>
        <v>445</v>
      </c>
      <c r="B476" s="211"/>
      <c r="C476" s="146" t="s">
        <v>1842</v>
      </c>
      <c r="D476" s="33" t="s">
        <v>1849</v>
      </c>
      <c r="E476" s="46" t="s">
        <v>73</v>
      </c>
      <c r="F476" s="42">
        <v>2022</v>
      </c>
      <c r="G476" s="35" t="s">
        <v>2225</v>
      </c>
      <c r="H476" s="176">
        <v>8232</v>
      </c>
      <c r="I476" s="35" t="s">
        <v>1850</v>
      </c>
      <c r="J476" s="35" t="s">
        <v>3686</v>
      </c>
      <c r="K476" s="38" t="s">
        <v>1851</v>
      </c>
      <c r="L476" s="5"/>
      <c r="M476" s="2"/>
      <c r="N476"/>
      <c r="O476"/>
      <c r="P476"/>
      <c r="Q476"/>
      <c r="R476"/>
      <c r="S476"/>
      <c r="T476"/>
      <c r="U476"/>
      <c r="V476"/>
      <c r="W476"/>
      <c r="X476"/>
      <c r="Y476"/>
      <c r="Z476"/>
      <c r="AA476"/>
      <c r="AB476"/>
      <c r="AC476"/>
      <c r="AD476"/>
      <c r="AE476"/>
      <c r="AF476"/>
      <c r="AG476"/>
      <c r="AH476"/>
    </row>
    <row r="477" spans="1:34" s="3" customFormat="1" ht="80.7" customHeight="1" x14ac:dyDescent="0.3">
      <c r="A477" s="42">
        <f t="shared" si="7"/>
        <v>446</v>
      </c>
      <c r="B477" s="211"/>
      <c r="C477" s="146" t="s">
        <v>717</v>
      </c>
      <c r="D477" s="33" t="s">
        <v>1079</v>
      </c>
      <c r="E477" s="46" t="s">
        <v>73</v>
      </c>
      <c r="F477" s="42">
        <v>2022</v>
      </c>
      <c r="G477" s="35" t="s">
        <v>415</v>
      </c>
      <c r="H477" s="176">
        <v>8624</v>
      </c>
      <c r="I477" s="35" t="s">
        <v>1799</v>
      </c>
      <c r="J477" s="35" t="s">
        <v>3686</v>
      </c>
      <c r="K477" s="38" t="s">
        <v>1080</v>
      </c>
      <c r="L477" s="5" t="s">
        <v>3140</v>
      </c>
      <c r="M477" s="2"/>
      <c r="N477"/>
      <c r="O477"/>
      <c r="P477"/>
      <c r="Q477"/>
      <c r="R477"/>
      <c r="S477"/>
      <c r="T477"/>
      <c r="U477"/>
      <c r="V477"/>
      <c r="W477"/>
      <c r="X477"/>
      <c r="Y477"/>
      <c r="Z477"/>
      <c r="AA477"/>
      <c r="AB477"/>
      <c r="AC477"/>
      <c r="AD477"/>
      <c r="AE477"/>
      <c r="AF477"/>
      <c r="AG477"/>
      <c r="AH477"/>
    </row>
    <row r="478" spans="1:34" s="3" customFormat="1" ht="76.95" customHeight="1" x14ac:dyDescent="0.3">
      <c r="A478" s="42">
        <f t="shared" si="7"/>
        <v>447</v>
      </c>
      <c r="B478" s="216"/>
      <c r="C478" s="147" t="s">
        <v>717</v>
      </c>
      <c r="D478" s="79" t="s">
        <v>968</v>
      </c>
      <c r="E478" s="80" t="s">
        <v>73</v>
      </c>
      <c r="F478" s="42">
        <v>2022</v>
      </c>
      <c r="G478" s="50" t="s">
        <v>929</v>
      </c>
      <c r="H478" s="176">
        <v>6048</v>
      </c>
      <c r="I478" s="79" t="s">
        <v>1507</v>
      </c>
      <c r="J478" s="35" t="s">
        <v>3686</v>
      </c>
      <c r="K478" s="64" t="s">
        <v>969</v>
      </c>
      <c r="L478" s="5"/>
      <c r="M478" s="2"/>
      <c r="T478"/>
      <c r="U478"/>
      <c r="V478"/>
      <c r="W478"/>
      <c r="X478"/>
      <c r="Y478"/>
      <c r="Z478"/>
      <c r="AA478"/>
      <c r="AB478"/>
      <c r="AC478"/>
      <c r="AD478"/>
      <c r="AE478"/>
      <c r="AF478"/>
      <c r="AG478"/>
      <c r="AH478"/>
    </row>
    <row r="479" spans="1:34" s="3" customFormat="1" ht="78.599999999999994" customHeight="1" x14ac:dyDescent="0.3">
      <c r="A479" s="42">
        <f t="shared" si="7"/>
        <v>448</v>
      </c>
      <c r="B479" s="216"/>
      <c r="C479" s="147" t="s">
        <v>717</v>
      </c>
      <c r="D479" s="39" t="s">
        <v>967</v>
      </c>
      <c r="E479" s="80" t="s">
        <v>73</v>
      </c>
      <c r="F479" s="42">
        <v>2022</v>
      </c>
      <c r="G479" s="39" t="s">
        <v>170</v>
      </c>
      <c r="H479" s="176">
        <v>7795.2</v>
      </c>
      <c r="I479" s="39" t="s">
        <v>1508</v>
      </c>
      <c r="J479" s="35" t="s">
        <v>3686</v>
      </c>
      <c r="K479" s="102" t="s">
        <v>932</v>
      </c>
      <c r="L479" s="5"/>
      <c r="M479" s="2"/>
      <c r="T479"/>
      <c r="U479"/>
      <c r="V479"/>
      <c r="W479"/>
      <c r="X479"/>
      <c r="Y479"/>
      <c r="Z479"/>
      <c r="AA479"/>
      <c r="AB479"/>
      <c r="AC479"/>
      <c r="AD479"/>
      <c r="AE479"/>
      <c r="AF479"/>
      <c r="AG479"/>
      <c r="AH479"/>
    </row>
    <row r="480" spans="1:34" s="3" customFormat="1" ht="80.7" customHeight="1" x14ac:dyDescent="0.3">
      <c r="A480" s="42">
        <f t="shared" si="7"/>
        <v>449</v>
      </c>
      <c r="B480" s="216"/>
      <c r="C480" s="147" t="s">
        <v>924</v>
      </c>
      <c r="D480" s="39" t="s">
        <v>925</v>
      </c>
      <c r="E480" s="80" t="s">
        <v>73</v>
      </c>
      <c r="F480" s="42">
        <v>2022</v>
      </c>
      <c r="G480" s="39" t="s">
        <v>782</v>
      </c>
      <c r="H480" s="176">
        <v>5096</v>
      </c>
      <c r="I480" s="39" t="s">
        <v>1509</v>
      </c>
      <c r="J480" s="35" t="s">
        <v>3686</v>
      </c>
      <c r="K480" s="102" t="s">
        <v>926</v>
      </c>
      <c r="L480" s="5"/>
      <c r="M480" s="2"/>
    </row>
    <row r="481" spans="1:34" s="3" customFormat="1" ht="80.25" customHeight="1" x14ac:dyDescent="0.3">
      <c r="A481" s="42">
        <f t="shared" si="7"/>
        <v>450</v>
      </c>
      <c r="B481" s="216"/>
      <c r="C481" s="133" t="s">
        <v>717</v>
      </c>
      <c r="D481" s="41" t="s">
        <v>984</v>
      </c>
      <c r="E481" s="50" t="s">
        <v>73</v>
      </c>
      <c r="F481" s="42">
        <v>2022</v>
      </c>
      <c r="G481" s="41" t="s">
        <v>755</v>
      </c>
      <c r="H481" s="176">
        <v>3124.8</v>
      </c>
      <c r="I481" s="41" t="s">
        <v>1510</v>
      </c>
      <c r="J481" s="35" t="s">
        <v>3686</v>
      </c>
      <c r="K481" s="53" t="s">
        <v>718</v>
      </c>
      <c r="L481" s="5"/>
      <c r="M481" s="2"/>
    </row>
    <row r="482" spans="1:34" s="3" customFormat="1" ht="81" customHeight="1" x14ac:dyDescent="0.3">
      <c r="A482" s="42">
        <f t="shared" si="7"/>
        <v>451</v>
      </c>
      <c r="B482" s="216"/>
      <c r="C482" s="133" t="s">
        <v>717</v>
      </c>
      <c r="D482" s="41" t="s">
        <v>754</v>
      </c>
      <c r="E482" s="50" t="s">
        <v>73</v>
      </c>
      <c r="F482" s="42">
        <v>2022</v>
      </c>
      <c r="G482" s="41" t="s">
        <v>894</v>
      </c>
      <c r="H482" s="176">
        <v>4821.6000000000004</v>
      </c>
      <c r="I482" s="41" t="s">
        <v>1511</v>
      </c>
      <c r="J482" s="35" t="s">
        <v>3686</v>
      </c>
      <c r="K482" s="53" t="s">
        <v>719</v>
      </c>
      <c r="L482" s="5"/>
      <c r="M482" s="2"/>
      <c r="T482"/>
      <c r="U482"/>
      <c r="V482"/>
      <c r="W482"/>
      <c r="X482"/>
      <c r="Y482"/>
      <c r="Z482"/>
      <c r="AA482"/>
      <c r="AB482"/>
      <c r="AC482"/>
      <c r="AD482"/>
      <c r="AE482"/>
      <c r="AF482"/>
      <c r="AG482"/>
      <c r="AH482"/>
    </row>
    <row r="483" spans="1:34" s="3" customFormat="1" ht="80.25" customHeight="1" x14ac:dyDescent="0.3">
      <c r="A483" s="42">
        <f t="shared" si="7"/>
        <v>452</v>
      </c>
      <c r="B483" s="216"/>
      <c r="C483" s="133" t="s">
        <v>717</v>
      </c>
      <c r="D483" s="41" t="s">
        <v>720</v>
      </c>
      <c r="E483" s="50" t="s">
        <v>73</v>
      </c>
      <c r="F483" s="42">
        <v>2022</v>
      </c>
      <c r="G483" s="41" t="s">
        <v>756</v>
      </c>
      <c r="H483" s="176">
        <v>2464</v>
      </c>
      <c r="I483" s="41" t="s">
        <v>1512</v>
      </c>
      <c r="J483" s="35" t="s">
        <v>3686</v>
      </c>
      <c r="K483" s="53" t="s">
        <v>721</v>
      </c>
      <c r="L483" s="5"/>
      <c r="M483" s="2"/>
      <c r="T483"/>
      <c r="U483"/>
      <c r="V483"/>
      <c r="W483"/>
      <c r="X483"/>
      <c r="Y483"/>
      <c r="Z483"/>
      <c r="AA483"/>
      <c r="AB483"/>
      <c r="AC483"/>
      <c r="AD483"/>
      <c r="AE483"/>
      <c r="AF483"/>
      <c r="AG483"/>
      <c r="AH483"/>
    </row>
    <row r="484" spans="1:34" s="3" customFormat="1" ht="80.25" customHeight="1" x14ac:dyDescent="0.3">
      <c r="A484" s="42">
        <f t="shared" si="7"/>
        <v>453</v>
      </c>
      <c r="B484" s="216"/>
      <c r="C484" s="133" t="s">
        <v>717</v>
      </c>
      <c r="D484" s="41" t="s">
        <v>722</v>
      </c>
      <c r="E484" s="50" t="s">
        <v>778</v>
      </c>
      <c r="F484" s="42">
        <v>2022</v>
      </c>
      <c r="G484" s="41" t="s">
        <v>176</v>
      </c>
      <c r="H484" s="176">
        <v>6552</v>
      </c>
      <c r="I484" s="41" t="s">
        <v>1513</v>
      </c>
      <c r="J484" s="35" t="s">
        <v>3686</v>
      </c>
      <c r="K484" s="53" t="s">
        <v>723</v>
      </c>
      <c r="L484" s="5"/>
      <c r="M484" s="2"/>
    </row>
    <row r="485" spans="1:34" s="3" customFormat="1" ht="82.2" customHeight="1" x14ac:dyDescent="0.3">
      <c r="A485" s="42">
        <f t="shared" si="7"/>
        <v>454</v>
      </c>
      <c r="B485" s="214"/>
      <c r="C485" s="150" t="s">
        <v>717</v>
      </c>
      <c r="D485" s="50" t="s">
        <v>726</v>
      </c>
      <c r="E485" s="50" t="s">
        <v>73</v>
      </c>
      <c r="F485" s="42">
        <v>2022</v>
      </c>
      <c r="G485" s="50" t="s">
        <v>752</v>
      </c>
      <c r="H485" s="176">
        <v>3214.4</v>
      </c>
      <c r="I485" s="41" t="s">
        <v>1514</v>
      </c>
      <c r="J485" s="35" t="s">
        <v>3686</v>
      </c>
      <c r="K485" s="55" t="s">
        <v>725</v>
      </c>
      <c r="L485" s="5"/>
      <c r="M485" s="2"/>
    </row>
    <row r="486" spans="1:34" s="3" customFormat="1" ht="80.25" customHeight="1" x14ac:dyDescent="0.3">
      <c r="A486" s="42">
        <f t="shared" si="7"/>
        <v>455</v>
      </c>
      <c r="B486" s="214"/>
      <c r="C486" s="150" t="s">
        <v>717</v>
      </c>
      <c r="D486" s="50" t="s">
        <v>3279</v>
      </c>
      <c r="E486" s="50" t="s">
        <v>73</v>
      </c>
      <c r="F486" s="54">
        <v>2022</v>
      </c>
      <c r="G486" s="50" t="s">
        <v>1360</v>
      </c>
      <c r="H486" s="176">
        <v>6036.8</v>
      </c>
      <c r="I486" s="41" t="s">
        <v>3280</v>
      </c>
      <c r="J486" s="35" t="s">
        <v>3686</v>
      </c>
      <c r="K486" s="55" t="s">
        <v>3281</v>
      </c>
      <c r="L486" s="5" t="s">
        <v>3140</v>
      </c>
      <c r="M486" s="2"/>
    </row>
    <row r="487" spans="1:34" s="3" customFormat="1" ht="79.5" customHeight="1" x14ac:dyDescent="0.3">
      <c r="A487" s="42">
        <f t="shared" si="7"/>
        <v>456</v>
      </c>
      <c r="B487" s="216"/>
      <c r="C487" s="133" t="s">
        <v>591</v>
      </c>
      <c r="D487" s="41" t="s">
        <v>592</v>
      </c>
      <c r="E487" s="41" t="s">
        <v>73</v>
      </c>
      <c r="F487" s="42">
        <v>2022</v>
      </c>
      <c r="G487" s="41" t="s">
        <v>785</v>
      </c>
      <c r="H487" s="176">
        <v>12331.2</v>
      </c>
      <c r="I487" s="103" t="s">
        <v>1515</v>
      </c>
      <c r="J487" s="35" t="s">
        <v>3686</v>
      </c>
      <c r="K487" s="53" t="s">
        <v>593</v>
      </c>
      <c r="L487" s="5"/>
      <c r="M487" s="2"/>
    </row>
    <row r="488" spans="1:34" s="3" customFormat="1" ht="80.25" customHeight="1" x14ac:dyDescent="0.3">
      <c r="A488" s="42">
        <f t="shared" si="7"/>
        <v>457</v>
      </c>
      <c r="B488" s="216"/>
      <c r="C488" s="133" t="s">
        <v>573</v>
      </c>
      <c r="D488" s="41" t="s">
        <v>574</v>
      </c>
      <c r="E488" s="41" t="s">
        <v>73</v>
      </c>
      <c r="F488" s="42">
        <v>2022</v>
      </c>
      <c r="G488" s="41" t="s">
        <v>509</v>
      </c>
      <c r="H488" s="176">
        <v>8349.6</v>
      </c>
      <c r="I488" s="41" t="s">
        <v>1516</v>
      </c>
      <c r="J488" s="35" t="s">
        <v>3686</v>
      </c>
      <c r="K488" s="53" t="s">
        <v>575</v>
      </c>
      <c r="L488" s="5"/>
      <c r="M488" s="2"/>
    </row>
    <row r="489" spans="1:34" s="3" customFormat="1" ht="79.5" customHeight="1" x14ac:dyDescent="0.3">
      <c r="A489" s="42">
        <f t="shared" si="7"/>
        <v>458</v>
      </c>
      <c r="B489" s="216"/>
      <c r="C489" s="133" t="s">
        <v>576</v>
      </c>
      <c r="D489" s="41" t="s">
        <v>577</v>
      </c>
      <c r="E489" s="41" t="s">
        <v>73</v>
      </c>
      <c r="F489" s="42">
        <v>2022</v>
      </c>
      <c r="G489" s="41" t="s">
        <v>578</v>
      </c>
      <c r="H489" s="176">
        <v>10852.8</v>
      </c>
      <c r="I489" s="41" t="s">
        <v>1517</v>
      </c>
      <c r="J489" s="35" t="s">
        <v>3686</v>
      </c>
      <c r="K489" s="53" t="s">
        <v>579</v>
      </c>
      <c r="L489" s="5"/>
      <c r="M489" s="2"/>
    </row>
    <row r="490" spans="1:34" s="3" customFormat="1" ht="81" customHeight="1" x14ac:dyDescent="0.3">
      <c r="A490" s="42">
        <f t="shared" si="7"/>
        <v>459</v>
      </c>
      <c r="B490" s="216"/>
      <c r="C490" s="133" t="s">
        <v>322</v>
      </c>
      <c r="D490" s="41" t="s">
        <v>3835</v>
      </c>
      <c r="E490" s="41" t="s">
        <v>73</v>
      </c>
      <c r="F490" s="42">
        <v>2023</v>
      </c>
      <c r="G490" s="41" t="s">
        <v>81</v>
      </c>
      <c r="H490" s="176">
        <v>7392</v>
      </c>
      <c r="I490" s="41" t="s">
        <v>1518</v>
      </c>
      <c r="J490" s="35" t="s">
        <v>3686</v>
      </c>
      <c r="K490" s="53" t="s">
        <v>25</v>
      </c>
      <c r="L490" s="14"/>
      <c r="M490" s="29"/>
    </row>
    <row r="491" spans="1:34" s="3" customFormat="1" ht="81" customHeight="1" x14ac:dyDescent="0.3">
      <c r="A491" s="42">
        <f t="shared" si="7"/>
        <v>460</v>
      </c>
      <c r="B491" s="216"/>
      <c r="C491" s="155" t="s">
        <v>323</v>
      </c>
      <c r="D491" s="69" t="s">
        <v>261</v>
      </c>
      <c r="E491" s="65" t="s">
        <v>75</v>
      </c>
      <c r="F491" s="65">
        <v>2023</v>
      </c>
      <c r="G491" s="69" t="s">
        <v>82</v>
      </c>
      <c r="H491" s="176">
        <v>4625.6000000000004</v>
      </c>
      <c r="I491" s="69" t="s">
        <v>1519</v>
      </c>
      <c r="J491" s="66" t="s">
        <v>3686</v>
      </c>
      <c r="K491" s="72" t="s">
        <v>35</v>
      </c>
      <c r="L491" s="14"/>
      <c r="M491" s="29"/>
    </row>
    <row r="492" spans="1:34" s="3" customFormat="1" ht="94.95" customHeight="1" x14ac:dyDescent="0.3">
      <c r="A492" s="42">
        <f t="shared" si="7"/>
        <v>461</v>
      </c>
      <c r="B492" s="216"/>
      <c r="C492" s="155" t="s">
        <v>324</v>
      </c>
      <c r="D492" s="69" t="s">
        <v>3834</v>
      </c>
      <c r="E492" s="69" t="s">
        <v>73</v>
      </c>
      <c r="F492" s="65">
        <v>2023</v>
      </c>
      <c r="G492" s="69" t="s">
        <v>91</v>
      </c>
      <c r="H492" s="176">
        <v>2083.1999999999998</v>
      </c>
      <c r="I492" s="69" t="s">
        <v>1520</v>
      </c>
      <c r="J492" s="66" t="s">
        <v>3686</v>
      </c>
      <c r="K492" s="72" t="s">
        <v>34</v>
      </c>
      <c r="L492" s="14"/>
      <c r="M492" s="29"/>
      <c r="N492" s="13"/>
      <c r="O492" s="13"/>
      <c r="P492" s="13"/>
      <c r="Q492" s="13"/>
      <c r="R492" s="13"/>
      <c r="S492" s="13"/>
    </row>
    <row r="493" spans="1:34" s="3" customFormat="1" ht="77.25" customHeight="1" x14ac:dyDescent="0.3">
      <c r="A493" s="42">
        <f t="shared" si="7"/>
        <v>462</v>
      </c>
      <c r="B493" s="216"/>
      <c r="C493" s="155" t="s">
        <v>325</v>
      </c>
      <c r="D493" s="69" t="s">
        <v>3783</v>
      </c>
      <c r="E493" s="69" t="s">
        <v>73</v>
      </c>
      <c r="F493" s="65">
        <v>2023</v>
      </c>
      <c r="G493" s="69" t="s">
        <v>565</v>
      </c>
      <c r="H493" s="176">
        <v>6820.8</v>
      </c>
      <c r="I493" s="69" t="s">
        <v>1521</v>
      </c>
      <c r="J493" s="66" t="s">
        <v>3686</v>
      </c>
      <c r="K493" s="72" t="s">
        <v>33</v>
      </c>
      <c r="L493" s="14"/>
      <c r="M493" s="29"/>
      <c r="N493" s="13"/>
      <c r="O493" s="13"/>
      <c r="P493" s="13"/>
      <c r="Q493" s="13"/>
      <c r="R493" s="13"/>
      <c r="S493" s="13"/>
    </row>
    <row r="494" spans="1:34" s="3" customFormat="1" ht="75" customHeight="1" x14ac:dyDescent="0.3">
      <c r="A494" s="42">
        <f t="shared" si="7"/>
        <v>463</v>
      </c>
      <c r="B494" s="216"/>
      <c r="C494" s="155" t="s">
        <v>326</v>
      </c>
      <c r="D494" s="69" t="s">
        <v>32</v>
      </c>
      <c r="E494" s="69" t="s">
        <v>73</v>
      </c>
      <c r="F494" s="65">
        <v>2023</v>
      </c>
      <c r="G494" s="69" t="s">
        <v>113</v>
      </c>
      <c r="H494" s="176">
        <v>3684.8</v>
      </c>
      <c r="I494" s="69" t="s">
        <v>1522</v>
      </c>
      <c r="J494" s="66" t="s">
        <v>3686</v>
      </c>
      <c r="K494" s="72" t="s">
        <v>31</v>
      </c>
      <c r="L494" s="14"/>
      <c r="M494" s="29"/>
      <c r="N494" s="13"/>
      <c r="O494" s="13"/>
      <c r="P494" s="13"/>
      <c r="Q494" s="13"/>
      <c r="R494" s="13"/>
      <c r="S494" s="13"/>
    </row>
    <row r="495" spans="1:34" s="3" customFormat="1" ht="79.5" customHeight="1" x14ac:dyDescent="0.3">
      <c r="A495" s="42">
        <f t="shared" si="7"/>
        <v>464</v>
      </c>
      <c r="B495" s="216"/>
      <c r="C495" s="155" t="s">
        <v>5270</v>
      </c>
      <c r="D495" s="69" t="s">
        <v>3773</v>
      </c>
      <c r="E495" s="69" t="s">
        <v>73</v>
      </c>
      <c r="F495" s="65">
        <v>2023</v>
      </c>
      <c r="G495" s="69" t="s">
        <v>83</v>
      </c>
      <c r="H495" s="176">
        <v>2195.1999999999998</v>
      </c>
      <c r="I495" s="69" t="s">
        <v>1522</v>
      </c>
      <c r="J495" s="66" t="s">
        <v>3686</v>
      </c>
      <c r="K495" s="72" t="s">
        <v>30</v>
      </c>
      <c r="L495" s="14"/>
      <c r="M495" s="29"/>
      <c r="N495" s="13"/>
      <c r="O495" s="13"/>
      <c r="P495" s="13"/>
      <c r="Q495" s="13"/>
      <c r="R495" s="13"/>
      <c r="S495" s="13"/>
    </row>
    <row r="496" spans="1:34" ht="81" customHeight="1" x14ac:dyDescent="0.3">
      <c r="A496" s="42">
        <f t="shared" si="7"/>
        <v>465</v>
      </c>
      <c r="B496" s="216"/>
      <c r="C496" s="155" t="s">
        <v>327</v>
      </c>
      <c r="D496" s="69" t="s">
        <v>3833</v>
      </c>
      <c r="E496" s="69" t="s">
        <v>73</v>
      </c>
      <c r="F496" s="65">
        <v>2023</v>
      </c>
      <c r="G496" s="69" t="s">
        <v>29</v>
      </c>
      <c r="H496" s="176">
        <v>6938.4</v>
      </c>
      <c r="I496" s="71" t="s">
        <v>1523</v>
      </c>
      <c r="J496" s="66" t="s">
        <v>3686</v>
      </c>
      <c r="K496" s="72" t="s">
        <v>127</v>
      </c>
      <c r="L496" s="5"/>
      <c r="M496" s="2"/>
      <c r="N496" s="13"/>
      <c r="O496" s="13"/>
      <c r="P496" s="13"/>
      <c r="Q496" s="13"/>
      <c r="R496" s="13"/>
      <c r="S496" s="13"/>
      <c r="T496" s="3"/>
      <c r="U496" s="3"/>
      <c r="V496" s="3"/>
      <c r="W496" s="3"/>
      <c r="X496" s="3"/>
      <c r="Y496" s="3"/>
      <c r="Z496" s="3"/>
      <c r="AA496" s="3"/>
      <c r="AB496" s="3"/>
      <c r="AC496" s="3"/>
      <c r="AD496" s="3"/>
      <c r="AE496" s="3"/>
      <c r="AF496" s="3"/>
      <c r="AG496" s="3"/>
      <c r="AH496" s="3"/>
    </row>
    <row r="497" spans="1:34" ht="79.5" customHeight="1" x14ac:dyDescent="0.3">
      <c r="A497" s="42">
        <f t="shared" si="7"/>
        <v>466</v>
      </c>
      <c r="B497" s="216"/>
      <c r="C497" s="133" t="s">
        <v>328</v>
      </c>
      <c r="D497" s="41" t="s">
        <v>136</v>
      </c>
      <c r="E497" s="41" t="s">
        <v>73</v>
      </c>
      <c r="F497" s="42">
        <v>2022</v>
      </c>
      <c r="G497" s="41" t="s">
        <v>137</v>
      </c>
      <c r="H497" s="176">
        <v>6787.2</v>
      </c>
      <c r="I497" s="41" t="s">
        <v>1524</v>
      </c>
      <c r="J497" s="35" t="s">
        <v>3686</v>
      </c>
      <c r="K497" s="53" t="s">
        <v>135</v>
      </c>
      <c r="L497" s="5"/>
      <c r="M497" s="2"/>
      <c r="N497" s="13"/>
      <c r="O497" s="13"/>
      <c r="P497" s="13"/>
      <c r="Q497" s="13"/>
      <c r="R497" s="13"/>
      <c r="S497" s="13"/>
      <c r="T497" s="3"/>
      <c r="U497" s="3"/>
      <c r="V497" s="3"/>
      <c r="W497" s="3"/>
      <c r="X497" s="3"/>
      <c r="Y497" s="3"/>
      <c r="Z497" s="3"/>
      <c r="AA497" s="3"/>
      <c r="AB497" s="3"/>
      <c r="AC497" s="3"/>
      <c r="AD497" s="3"/>
      <c r="AE497" s="3"/>
      <c r="AF497" s="3"/>
      <c r="AG497" s="3"/>
      <c r="AH497" s="3"/>
    </row>
    <row r="498" spans="1:34" ht="81" customHeight="1" x14ac:dyDescent="0.3">
      <c r="A498" s="42">
        <f t="shared" ref="A498:A562" si="8">A497+1</f>
        <v>467</v>
      </c>
      <c r="B498" s="216"/>
      <c r="C498" s="147" t="s">
        <v>3729</v>
      </c>
      <c r="D498" s="39" t="s">
        <v>1248</v>
      </c>
      <c r="E498" s="46" t="s">
        <v>73</v>
      </c>
      <c r="F498" s="42">
        <v>2022</v>
      </c>
      <c r="G498" s="41" t="s">
        <v>1249</v>
      </c>
      <c r="H498" s="176">
        <v>11054.4</v>
      </c>
      <c r="I498" s="41" t="s">
        <v>1525</v>
      </c>
      <c r="J498" s="35" t="s">
        <v>3686</v>
      </c>
      <c r="K498" s="44" t="s">
        <v>1250</v>
      </c>
      <c r="L498" s="14"/>
      <c r="M498" s="29"/>
      <c r="N498" s="13"/>
      <c r="O498" s="13"/>
      <c r="P498" s="13"/>
      <c r="Q498" s="13"/>
      <c r="R498" s="13"/>
      <c r="S498" s="13"/>
      <c r="T498" s="13"/>
      <c r="U498" s="13"/>
      <c r="V498" s="13"/>
      <c r="W498" s="13"/>
      <c r="X498" s="13"/>
      <c r="Y498" s="13"/>
      <c r="Z498" s="13"/>
      <c r="AA498" s="13"/>
      <c r="AB498" s="13"/>
      <c r="AC498" s="13"/>
      <c r="AD498" s="13"/>
      <c r="AE498" s="13"/>
      <c r="AF498" s="13"/>
      <c r="AG498" s="13"/>
      <c r="AH498" s="13"/>
    </row>
    <row r="499" spans="1:34" ht="79.5" customHeight="1" x14ac:dyDescent="0.3">
      <c r="A499" s="42">
        <f t="shared" si="8"/>
        <v>468</v>
      </c>
      <c r="B499" s="216"/>
      <c r="C499" s="155" t="s">
        <v>325</v>
      </c>
      <c r="D499" s="69" t="s">
        <v>3831</v>
      </c>
      <c r="E499" s="69" t="s">
        <v>73</v>
      </c>
      <c r="F499" s="65">
        <v>2023</v>
      </c>
      <c r="G499" s="69" t="s">
        <v>80</v>
      </c>
      <c r="H499" s="176">
        <v>7369.6</v>
      </c>
      <c r="I499" s="69" t="s">
        <v>1526</v>
      </c>
      <c r="J499" s="66" t="s">
        <v>3686</v>
      </c>
      <c r="K499" s="72" t="s">
        <v>28</v>
      </c>
      <c r="L499" s="14"/>
      <c r="M499" s="29"/>
      <c r="N499" s="13"/>
      <c r="O499" s="13"/>
      <c r="P499" s="13"/>
      <c r="Q499" s="13"/>
      <c r="R499" s="13"/>
      <c r="S499" s="13"/>
      <c r="T499" s="13"/>
      <c r="U499" s="13"/>
      <c r="V499" s="13"/>
      <c r="W499" s="13"/>
      <c r="X499" s="13"/>
      <c r="Y499" s="13"/>
      <c r="Z499" s="13"/>
      <c r="AA499" s="13"/>
      <c r="AB499" s="13"/>
      <c r="AC499" s="13"/>
      <c r="AD499" s="13"/>
      <c r="AE499" s="13"/>
      <c r="AF499" s="13"/>
      <c r="AG499" s="13"/>
      <c r="AH499" s="13"/>
    </row>
    <row r="500" spans="1:34" ht="78" customHeight="1" x14ac:dyDescent="0.3">
      <c r="A500" s="42">
        <f t="shared" si="8"/>
        <v>469</v>
      </c>
      <c r="B500" s="216"/>
      <c r="C500" s="155" t="s">
        <v>325</v>
      </c>
      <c r="D500" s="69" t="s">
        <v>3832</v>
      </c>
      <c r="E500" s="69" t="s">
        <v>73</v>
      </c>
      <c r="F500" s="65">
        <v>2023</v>
      </c>
      <c r="G500" s="69" t="s">
        <v>27</v>
      </c>
      <c r="H500" s="176">
        <v>4547.2</v>
      </c>
      <c r="I500" s="69" t="s">
        <v>1527</v>
      </c>
      <c r="J500" s="66" t="s">
        <v>3686</v>
      </c>
      <c r="K500" s="72" t="s">
        <v>26</v>
      </c>
      <c r="L500" s="5"/>
      <c r="M500" s="2"/>
      <c r="N500" s="13"/>
      <c r="O500" s="13"/>
      <c r="P500" s="13"/>
      <c r="Q500" s="13"/>
      <c r="R500" s="13"/>
      <c r="S500" s="13"/>
      <c r="T500" s="13"/>
      <c r="U500" s="13"/>
      <c r="V500" s="13"/>
      <c r="W500" s="13"/>
      <c r="X500" s="13"/>
      <c r="Y500" s="13"/>
      <c r="Z500" s="13"/>
      <c r="AA500" s="13"/>
      <c r="AB500" s="13"/>
      <c r="AC500" s="13"/>
      <c r="AD500" s="13"/>
      <c r="AE500" s="13"/>
      <c r="AF500" s="13"/>
      <c r="AG500" s="13"/>
      <c r="AH500" s="13"/>
    </row>
    <row r="501" spans="1:34" ht="82.2" customHeight="1" x14ac:dyDescent="0.3">
      <c r="A501" s="42">
        <f t="shared" si="8"/>
        <v>470</v>
      </c>
      <c r="B501" s="214"/>
      <c r="C501" s="150" t="s">
        <v>335</v>
      </c>
      <c r="D501" s="50" t="s">
        <v>257</v>
      </c>
      <c r="E501" s="50" t="s">
        <v>778</v>
      </c>
      <c r="F501" s="42">
        <v>2022</v>
      </c>
      <c r="G501" s="50" t="s">
        <v>118</v>
      </c>
      <c r="H501" s="176">
        <v>5544</v>
      </c>
      <c r="I501" s="50" t="s">
        <v>1528</v>
      </c>
      <c r="J501" s="35" t="s">
        <v>3686</v>
      </c>
      <c r="K501" s="55" t="s">
        <v>222</v>
      </c>
      <c r="L501" s="5"/>
      <c r="M501" s="2"/>
      <c r="N501" s="13"/>
      <c r="O501" s="13"/>
      <c r="P501" s="13"/>
      <c r="Q501" s="13"/>
      <c r="R501" s="13"/>
      <c r="S501" s="13"/>
      <c r="T501" s="13"/>
      <c r="U501" s="13"/>
      <c r="V501" s="13"/>
      <c r="W501" s="13"/>
      <c r="X501" s="13"/>
      <c r="Y501" s="13"/>
      <c r="Z501" s="13"/>
      <c r="AA501" s="13"/>
      <c r="AB501" s="13"/>
      <c r="AC501" s="13"/>
      <c r="AD501" s="13"/>
      <c r="AE501" s="13"/>
      <c r="AF501" s="13"/>
      <c r="AG501" s="13"/>
      <c r="AH501" s="13"/>
    </row>
    <row r="502" spans="1:34" s="3" customFormat="1" ht="79.2" customHeight="1" x14ac:dyDescent="0.3">
      <c r="A502" s="42">
        <f t="shared" si="8"/>
        <v>471</v>
      </c>
      <c r="B502" s="217"/>
      <c r="C502" s="157" t="s">
        <v>336</v>
      </c>
      <c r="D502" s="77" t="s">
        <v>266</v>
      </c>
      <c r="E502" s="50" t="s">
        <v>73</v>
      </c>
      <c r="F502" s="42">
        <v>2022</v>
      </c>
      <c r="G502" s="77" t="s">
        <v>27</v>
      </c>
      <c r="H502" s="176">
        <v>4547.2</v>
      </c>
      <c r="I502" s="77" t="s">
        <v>1529</v>
      </c>
      <c r="J502" s="35" t="s">
        <v>3686</v>
      </c>
      <c r="K502" s="53" t="s">
        <v>267</v>
      </c>
      <c r="L502" s="5"/>
      <c r="M502" s="2"/>
      <c r="N502" s="13"/>
      <c r="O502" s="13"/>
      <c r="P502" s="13"/>
      <c r="Q502" s="13"/>
      <c r="R502" s="13"/>
      <c r="S502" s="13"/>
      <c r="T502" s="13"/>
      <c r="U502" s="13"/>
      <c r="V502" s="13"/>
      <c r="W502" s="13"/>
      <c r="X502" s="13"/>
      <c r="Y502" s="13"/>
      <c r="Z502" s="13"/>
      <c r="AA502" s="13"/>
      <c r="AB502" s="13"/>
      <c r="AC502" s="13"/>
      <c r="AD502" s="13"/>
      <c r="AE502" s="13"/>
      <c r="AF502" s="13"/>
      <c r="AG502" s="13"/>
      <c r="AH502" s="13"/>
    </row>
    <row r="503" spans="1:34" s="3" customFormat="1" ht="74.25" customHeight="1" x14ac:dyDescent="0.3">
      <c r="A503" s="42">
        <f t="shared" si="8"/>
        <v>472</v>
      </c>
      <c r="B503" s="217"/>
      <c r="C503" s="157" t="s">
        <v>480</v>
      </c>
      <c r="D503" s="77" t="s">
        <v>512</v>
      </c>
      <c r="E503" s="50" t="s">
        <v>73</v>
      </c>
      <c r="F503" s="42">
        <v>2022</v>
      </c>
      <c r="G503" s="77" t="s">
        <v>513</v>
      </c>
      <c r="H503" s="176">
        <v>7660.8</v>
      </c>
      <c r="I503" s="77" t="s">
        <v>1530</v>
      </c>
      <c r="J503" s="35" t="s">
        <v>3686</v>
      </c>
      <c r="K503" s="53" t="s">
        <v>514</v>
      </c>
      <c r="L503" s="5"/>
      <c r="M503" s="2"/>
      <c r="N503" s="13"/>
      <c r="O503" s="13"/>
      <c r="P503" s="13"/>
      <c r="Q503" s="13"/>
      <c r="R503" s="13"/>
      <c r="S503" s="13"/>
      <c r="T503" s="13"/>
      <c r="U503" s="13"/>
      <c r="V503" s="13"/>
      <c r="W503" s="13"/>
      <c r="X503" s="13"/>
      <c r="Y503" s="13"/>
      <c r="Z503" s="13"/>
      <c r="AA503" s="13"/>
      <c r="AB503" s="13"/>
      <c r="AC503" s="13"/>
      <c r="AD503" s="13"/>
      <c r="AE503" s="13"/>
      <c r="AF503" s="13"/>
      <c r="AG503" s="13"/>
      <c r="AH503" s="13"/>
    </row>
    <row r="504" spans="1:34" ht="75.75" customHeight="1" x14ac:dyDescent="0.3">
      <c r="A504" s="42">
        <f t="shared" si="8"/>
        <v>473</v>
      </c>
      <c r="B504" s="214"/>
      <c r="C504" s="150" t="s">
        <v>490</v>
      </c>
      <c r="D504" s="50" t="s">
        <v>491</v>
      </c>
      <c r="E504" s="50" t="s">
        <v>73</v>
      </c>
      <c r="F504" s="42">
        <v>2022</v>
      </c>
      <c r="G504" s="50" t="s">
        <v>493</v>
      </c>
      <c r="H504" s="176">
        <v>2553.6</v>
      </c>
      <c r="I504" s="50" t="s">
        <v>1531</v>
      </c>
      <c r="J504" s="35" t="s">
        <v>3686</v>
      </c>
      <c r="K504" s="55" t="s">
        <v>492</v>
      </c>
      <c r="L504" s="5"/>
      <c r="M504" s="2"/>
      <c r="N504" s="13"/>
      <c r="O504" s="13"/>
      <c r="P504" s="13"/>
      <c r="Q504" s="13"/>
      <c r="R504" s="13"/>
      <c r="S504" s="13"/>
      <c r="T504" s="13"/>
      <c r="U504" s="13"/>
      <c r="V504" s="13"/>
      <c r="W504" s="13"/>
      <c r="X504" s="13"/>
      <c r="Y504" s="13"/>
      <c r="Z504" s="13"/>
      <c r="AA504" s="13"/>
      <c r="AB504" s="13"/>
      <c r="AC504" s="13"/>
      <c r="AD504" s="13"/>
      <c r="AE504" s="13"/>
      <c r="AF504" s="13"/>
      <c r="AG504" s="13"/>
      <c r="AH504" s="13"/>
    </row>
    <row r="505" spans="1:34" ht="75" customHeight="1" x14ac:dyDescent="0.3">
      <c r="A505" s="42">
        <f t="shared" si="8"/>
        <v>474</v>
      </c>
      <c r="B505" s="216"/>
      <c r="C505" s="147" t="s">
        <v>704</v>
      </c>
      <c r="D505" s="41" t="s">
        <v>616</v>
      </c>
      <c r="E505" s="50" t="s">
        <v>73</v>
      </c>
      <c r="F505" s="42">
        <v>2022</v>
      </c>
      <c r="G505" s="41" t="s">
        <v>648</v>
      </c>
      <c r="H505" s="176">
        <v>7879.2</v>
      </c>
      <c r="I505" s="41" t="s">
        <v>1532</v>
      </c>
      <c r="J505" s="35" t="s">
        <v>3686</v>
      </c>
      <c r="K505" s="53" t="s">
        <v>617</v>
      </c>
      <c r="L505" s="5"/>
      <c r="M505" s="2"/>
      <c r="N505" s="13"/>
      <c r="O505" s="13"/>
      <c r="P505" s="13"/>
      <c r="Q505" s="13"/>
      <c r="R505" s="13"/>
      <c r="S505" s="13"/>
      <c r="T505" s="13"/>
      <c r="U505" s="13"/>
      <c r="V505" s="13"/>
      <c r="W505" s="13"/>
      <c r="X505" s="13"/>
      <c r="Y505" s="13"/>
      <c r="Z505" s="13"/>
      <c r="AA505" s="13"/>
      <c r="AB505" s="13"/>
      <c r="AC505" s="13"/>
      <c r="AD505" s="13"/>
      <c r="AE505" s="13"/>
      <c r="AF505" s="13"/>
      <c r="AG505" s="13"/>
      <c r="AH505" s="13"/>
    </row>
    <row r="506" spans="1:34" s="3" customFormat="1" ht="76.8" customHeight="1" x14ac:dyDescent="0.3">
      <c r="A506" s="42">
        <f t="shared" si="8"/>
        <v>475</v>
      </c>
      <c r="B506" s="216"/>
      <c r="C506" s="133" t="s">
        <v>618</v>
      </c>
      <c r="D506" s="39" t="s">
        <v>619</v>
      </c>
      <c r="E506" s="50" t="s">
        <v>73</v>
      </c>
      <c r="F506" s="42">
        <v>2022</v>
      </c>
      <c r="G506" s="41" t="s">
        <v>714</v>
      </c>
      <c r="H506" s="176">
        <v>7095.2</v>
      </c>
      <c r="I506" s="41" t="s">
        <v>1532</v>
      </c>
      <c r="J506" s="35" t="s">
        <v>3686</v>
      </c>
      <c r="K506" s="53" t="s">
        <v>620</v>
      </c>
      <c r="L506" s="5"/>
      <c r="M506" s="2"/>
      <c r="N506" s="13"/>
      <c r="O506" s="13"/>
      <c r="P506" s="13"/>
      <c r="Q506" s="13"/>
      <c r="R506" s="13"/>
      <c r="S506" s="13"/>
      <c r="T506" s="13"/>
      <c r="U506" s="13"/>
      <c r="V506" s="13"/>
      <c r="W506" s="13"/>
      <c r="X506" s="13"/>
      <c r="Y506" s="13"/>
      <c r="Z506" s="13"/>
      <c r="AA506" s="13"/>
      <c r="AB506" s="13"/>
      <c r="AC506" s="13"/>
      <c r="AD506" s="13"/>
      <c r="AE506" s="13"/>
      <c r="AF506" s="13"/>
      <c r="AG506" s="13"/>
      <c r="AH506" s="13"/>
    </row>
    <row r="507" spans="1:34" s="3" customFormat="1" ht="78.75" customHeight="1" x14ac:dyDescent="0.3">
      <c r="A507" s="42">
        <f t="shared" si="8"/>
        <v>476</v>
      </c>
      <c r="B507" s="214"/>
      <c r="C507" s="150" t="s">
        <v>2930</v>
      </c>
      <c r="D507" s="79" t="s">
        <v>3173</v>
      </c>
      <c r="E507" s="50" t="s">
        <v>73</v>
      </c>
      <c r="F507" s="54">
        <v>2022</v>
      </c>
      <c r="G507" s="50" t="s">
        <v>3174</v>
      </c>
      <c r="H507" s="176">
        <v>2016</v>
      </c>
      <c r="I507" s="50" t="s">
        <v>2932</v>
      </c>
      <c r="J507" s="35" t="s">
        <v>3686</v>
      </c>
      <c r="K507" s="55" t="s">
        <v>2933</v>
      </c>
      <c r="L507" s="5"/>
      <c r="M507" s="2"/>
      <c r="N507" s="13"/>
      <c r="O507" s="13"/>
      <c r="P507" s="13"/>
      <c r="Q507" s="13"/>
      <c r="R507" s="13"/>
      <c r="S507" s="13"/>
      <c r="T507" s="13"/>
      <c r="U507" s="13"/>
      <c r="V507" s="13"/>
      <c r="W507" s="13"/>
      <c r="X507" s="13"/>
      <c r="Y507" s="13"/>
      <c r="Z507" s="13"/>
      <c r="AA507" s="13"/>
      <c r="AB507" s="13"/>
      <c r="AC507" s="13"/>
      <c r="AD507" s="13"/>
      <c r="AE507" s="13"/>
      <c r="AF507" s="13"/>
      <c r="AG507" s="13"/>
      <c r="AH507" s="13"/>
    </row>
    <row r="508" spans="1:34" s="3" customFormat="1" ht="75" customHeight="1" x14ac:dyDescent="0.3">
      <c r="A508" s="42">
        <f t="shared" si="8"/>
        <v>477</v>
      </c>
      <c r="B508" s="214"/>
      <c r="C508" s="150" t="s">
        <v>1842</v>
      </c>
      <c r="D508" s="79" t="s">
        <v>3209</v>
      </c>
      <c r="E508" s="50" t="s">
        <v>73</v>
      </c>
      <c r="F508" s="54">
        <v>2022</v>
      </c>
      <c r="G508" s="50" t="s">
        <v>498</v>
      </c>
      <c r="H508" s="176">
        <v>12936</v>
      </c>
      <c r="I508" s="50" t="s">
        <v>3604</v>
      </c>
      <c r="J508" s="35" t="s">
        <v>3686</v>
      </c>
      <c r="K508" s="55" t="s">
        <v>3210</v>
      </c>
      <c r="L508" s="5"/>
      <c r="M508" s="2"/>
      <c r="N508" s="13"/>
      <c r="O508" s="13"/>
      <c r="P508" s="13"/>
      <c r="Q508" s="13"/>
      <c r="R508" s="13"/>
      <c r="S508" s="13"/>
      <c r="T508" s="13"/>
      <c r="U508" s="13"/>
      <c r="V508" s="13"/>
      <c r="W508" s="13"/>
      <c r="X508" s="13"/>
      <c r="Y508" s="13"/>
      <c r="Z508" s="13"/>
      <c r="AA508" s="13"/>
      <c r="AB508" s="13"/>
      <c r="AC508" s="13"/>
      <c r="AD508" s="13"/>
      <c r="AE508" s="13"/>
      <c r="AF508" s="13"/>
      <c r="AG508" s="13"/>
      <c r="AH508" s="13"/>
    </row>
    <row r="509" spans="1:34" s="3" customFormat="1" ht="77.25" customHeight="1" x14ac:dyDescent="0.3">
      <c r="A509" s="42">
        <f t="shared" si="8"/>
        <v>478</v>
      </c>
      <c r="B509" s="216"/>
      <c r="C509" s="133" t="s">
        <v>3219</v>
      </c>
      <c r="D509" s="39" t="s">
        <v>4916</v>
      </c>
      <c r="E509" s="41" t="s">
        <v>73</v>
      </c>
      <c r="F509" s="42">
        <v>2022</v>
      </c>
      <c r="G509" s="41" t="s">
        <v>237</v>
      </c>
      <c r="H509" s="176">
        <v>4312</v>
      </c>
      <c r="I509" s="41" t="s">
        <v>3220</v>
      </c>
      <c r="J509" s="35" t="s">
        <v>3686</v>
      </c>
      <c r="K509" s="53" t="s">
        <v>3221</v>
      </c>
      <c r="L509" s="5"/>
      <c r="M509" s="2"/>
      <c r="N509" s="13"/>
      <c r="O509" s="13"/>
      <c r="P509" s="13"/>
      <c r="Q509" s="13"/>
      <c r="R509" s="13"/>
      <c r="S509" s="13"/>
      <c r="T509" s="13"/>
      <c r="U509" s="13"/>
      <c r="V509" s="13"/>
      <c r="W509" s="13"/>
      <c r="X509" s="13"/>
      <c r="Y509" s="13"/>
      <c r="Z509" s="13"/>
      <c r="AA509" s="13"/>
      <c r="AB509" s="13"/>
      <c r="AC509" s="13"/>
      <c r="AD509" s="13"/>
      <c r="AE509" s="13"/>
      <c r="AF509" s="13"/>
      <c r="AG509" s="13"/>
      <c r="AH509" s="13"/>
    </row>
    <row r="510" spans="1:34" s="3" customFormat="1" ht="78.75" customHeight="1" x14ac:dyDescent="0.3">
      <c r="A510" s="42">
        <f t="shared" si="8"/>
        <v>479</v>
      </c>
      <c r="B510" s="216"/>
      <c r="C510" s="133" t="s">
        <v>3363</v>
      </c>
      <c r="D510" s="39" t="s">
        <v>3364</v>
      </c>
      <c r="E510" s="41" t="s">
        <v>73</v>
      </c>
      <c r="F510" s="42">
        <v>2022</v>
      </c>
      <c r="G510" s="41" t="s">
        <v>3365</v>
      </c>
      <c r="H510" s="176">
        <v>3371.2</v>
      </c>
      <c r="I510" s="41" t="s">
        <v>3366</v>
      </c>
      <c r="J510" s="35" t="s">
        <v>3686</v>
      </c>
      <c r="K510" s="53" t="s">
        <v>3367</v>
      </c>
      <c r="L510" s="5"/>
      <c r="M510" s="2"/>
      <c r="N510" s="13"/>
      <c r="O510" s="13"/>
      <c r="P510" s="13"/>
      <c r="Q510" s="13"/>
      <c r="R510" s="13"/>
      <c r="S510" s="13"/>
      <c r="T510" s="13"/>
      <c r="U510" s="13"/>
      <c r="V510" s="13"/>
      <c r="W510" s="13"/>
      <c r="X510" s="13"/>
      <c r="Y510" s="13"/>
      <c r="Z510" s="13"/>
      <c r="AA510" s="13"/>
      <c r="AB510" s="13"/>
      <c r="AC510" s="13"/>
      <c r="AD510" s="13"/>
      <c r="AE510" s="13"/>
      <c r="AF510" s="13"/>
      <c r="AG510" s="13"/>
      <c r="AH510" s="13"/>
    </row>
    <row r="511" spans="1:34" s="3" customFormat="1" ht="84" customHeight="1" x14ac:dyDescent="0.3">
      <c r="A511" s="42">
        <f t="shared" si="8"/>
        <v>480</v>
      </c>
      <c r="B511" s="216"/>
      <c r="C511" s="133" t="s">
        <v>3267</v>
      </c>
      <c r="D511" s="39" t="s">
        <v>3268</v>
      </c>
      <c r="E511" s="41" t="s">
        <v>73</v>
      </c>
      <c r="F511" s="42">
        <v>2022</v>
      </c>
      <c r="G511" s="41" t="s">
        <v>513</v>
      </c>
      <c r="H511" s="176">
        <v>7660.8</v>
      </c>
      <c r="I511" s="41" t="s">
        <v>3269</v>
      </c>
      <c r="J511" s="35" t="s">
        <v>3686</v>
      </c>
      <c r="K511" s="81" t="s">
        <v>3270</v>
      </c>
      <c r="L511" s="5"/>
      <c r="M511" s="2"/>
      <c r="N511" s="13"/>
      <c r="O511" s="13"/>
      <c r="P511" s="13"/>
      <c r="Q511" s="13"/>
      <c r="R511" s="13"/>
      <c r="S511" s="13"/>
      <c r="T511" s="13"/>
      <c r="U511" s="13"/>
      <c r="V511" s="13"/>
      <c r="W511" s="13"/>
      <c r="X511" s="13"/>
      <c r="Y511" s="13"/>
      <c r="Z511" s="13"/>
      <c r="AA511" s="13"/>
      <c r="AB511" s="13"/>
      <c r="AC511" s="13"/>
      <c r="AD511" s="13"/>
      <c r="AE511" s="13"/>
      <c r="AF511" s="13"/>
      <c r="AG511" s="13"/>
      <c r="AH511" s="13"/>
    </row>
    <row r="512" spans="1:34" s="3" customFormat="1" ht="84" customHeight="1" x14ac:dyDescent="0.3">
      <c r="A512" s="42">
        <f t="shared" si="8"/>
        <v>481</v>
      </c>
      <c r="B512" s="214"/>
      <c r="C512" s="150" t="s">
        <v>1842</v>
      </c>
      <c r="D512" s="79" t="s">
        <v>3441</v>
      </c>
      <c r="E512" s="50"/>
      <c r="F512" s="54">
        <v>2022</v>
      </c>
      <c r="G512" s="50" t="s">
        <v>1135</v>
      </c>
      <c r="H512" s="176">
        <v>6350.4</v>
      </c>
      <c r="I512" s="50" t="s">
        <v>3442</v>
      </c>
      <c r="J512" s="35" t="s">
        <v>3686</v>
      </c>
      <c r="K512" s="104" t="s">
        <v>3443</v>
      </c>
      <c r="L512" s="5"/>
      <c r="M512" s="2"/>
      <c r="N512" s="13"/>
      <c r="O512" s="13"/>
      <c r="P512" s="13"/>
      <c r="Q512" s="13"/>
      <c r="R512" s="13"/>
      <c r="S512" s="13"/>
      <c r="T512" s="13"/>
      <c r="U512" s="13"/>
      <c r="V512" s="13"/>
      <c r="W512" s="13"/>
      <c r="X512" s="13"/>
      <c r="Y512" s="13"/>
      <c r="Z512" s="13"/>
      <c r="AA512" s="13"/>
      <c r="AB512" s="13"/>
      <c r="AC512" s="13"/>
      <c r="AD512" s="13"/>
      <c r="AE512" s="13"/>
      <c r="AF512" s="13"/>
      <c r="AG512" s="13"/>
      <c r="AH512" s="13"/>
    </row>
    <row r="513" spans="1:34" s="3" customFormat="1" ht="84" customHeight="1" x14ac:dyDescent="0.3">
      <c r="A513" s="42">
        <f t="shared" si="8"/>
        <v>482</v>
      </c>
      <c r="B513" s="214"/>
      <c r="C513" s="150" t="s">
        <v>1842</v>
      </c>
      <c r="D513" s="79" t="s">
        <v>3615</v>
      </c>
      <c r="E513" s="50"/>
      <c r="F513" s="54">
        <v>2022</v>
      </c>
      <c r="G513" s="50" t="s">
        <v>3444</v>
      </c>
      <c r="H513" s="176">
        <v>1960</v>
      </c>
      <c r="I513" s="50" t="s">
        <v>3445</v>
      </c>
      <c r="J513" s="35" t="s">
        <v>3686</v>
      </c>
      <c r="K513" s="104" t="s">
        <v>3446</v>
      </c>
      <c r="L513" s="5"/>
      <c r="M513" s="2"/>
      <c r="N513" s="13"/>
      <c r="O513" s="13"/>
      <c r="P513" s="13"/>
      <c r="Q513" s="13"/>
      <c r="R513" s="13"/>
      <c r="S513" s="13"/>
      <c r="T513" s="13"/>
      <c r="U513" s="13"/>
      <c r="V513" s="13"/>
      <c r="W513" s="13"/>
      <c r="X513" s="13"/>
      <c r="Y513" s="13"/>
      <c r="Z513" s="13"/>
      <c r="AA513" s="13"/>
      <c r="AB513" s="13"/>
      <c r="AC513" s="13"/>
      <c r="AD513" s="13"/>
      <c r="AE513" s="13"/>
      <c r="AF513" s="13"/>
      <c r="AG513" s="13"/>
      <c r="AH513" s="13"/>
    </row>
    <row r="514" spans="1:34" s="3" customFormat="1" ht="84" customHeight="1" x14ac:dyDescent="0.3">
      <c r="A514" s="42">
        <f t="shared" si="8"/>
        <v>483</v>
      </c>
      <c r="B514" s="216"/>
      <c r="C514" s="133" t="s">
        <v>3449</v>
      </c>
      <c r="D514" s="39" t="s">
        <v>3448</v>
      </c>
      <c r="E514" s="41" t="s">
        <v>73</v>
      </c>
      <c r="F514" s="42">
        <v>2022</v>
      </c>
      <c r="G514" s="41" t="s">
        <v>3451</v>
      </c>
      <c r="H514" s="176">
        <v>3763.2</v>
      </c>
      <c r="I514" s="41" t="s">
        <v>3450</v>
      </c>
      <c r="J514" s="35" t="s">
        <v>3686</v>
      </c>
      <c r="K514" s="81" t="s">
        <v>3452</v>
      </c>
      <c r="L514" s="12"/>
      <c r="M514" s="105"/>
      <c r="N514" s="13"/>
      <c r="O514" s="13"/>
      <c r="P514" s="13"/>
      <c r="Q514" s="13"/>
      <c r="R514" s="13"/>
      <c r="S514" s="13"/>
      <c r="T514" s="13"/>
      <c r="U514" s="13"/>
      <c r="V514" s="13"/>
      <c r="W514" s="13"/>
      <c r="X514" s="13"/>
      <c r="Y514" s="13"/>
      <c r="Z514" s="13"/>
      <c r="AA514" s="13"/>
      <c r="AB514" s="13"/>
      <c r="AC514" s="13"/>
      <c r="AD514" s="13"/>
      <c r="AE514" s="13"/>
      <c r="AF514" s="13"/>
      <c r="AG514" s="13"/>
      <c r="AH514" s="13"/>
    </row>
    <row r="515" spans="1:34" s="3" customFormat="1" ht="84" customHeight="1" x14ac:dyDescent="0.3">
      <c r="A515" s="42">
        <f t="shared" si="8"/>
        <v>484</v>
      </c>
      <c r="B515" s="216"/>
      <c r="C515" s="133" t="s">
        <v>1842</v>
      </c>
      <c r="D515" s="41" t="s">
        <v>3209</v>
      </c>
      <c r="E515" s="41"/>
      <c r="F515" s="42">
        <v>2022</v>
      </c>
      <c r="G515" s="41" t="s">
        <v>498</v>
      </c>
      <c r="H515" s="176">
        <v>12936</v>
      </c>
      <c r="I515" s="41" t="s">
        <v>3604</v>
      </c>
      <c r="J515" s="35" t="s">
        <v>3686</v>
      </c>
      <c r="K515" s="81" t="s">
        <v>3210</v>
      </c>
      <c r="L515" s="12"/>
      <c r="M515" s="105"/>
      <c r="N515" s="13"/>
      <c r="O515" s="13"/>
      <c r="P515" s="13"/>
      <c r="Q515" s="13"/>
      <c r="R515" s="13"/>
      <c r="S515" s="13"/>
      <c r="T515" s="13"/>
      <c r="U515" s="13"/>
      <c r="V515" s="13"/>
      <c r="W515" s="13"/>
      <c r="X515" s="13"/>
      <c r="Y515" s="13"/>
      <c r="Z515" s="13"/>
      <c r="AA515" s="13"/>
      <c r="AB515" s="13"/>
      <c r="AC515" s="13"/>
      <c r="AD515" s="13"/>
      <c r="AE515" s="13"/>
      <c r="AF515" s="13"/>
      <c r="AG515" s="13"/>
      <c r="AH515" s="13"/>
    </row>
    <row r="516" spans="1:34" s="3" customFormat="1" ht="60" customHeight="1" x14ac:dyDescent="0.3">
      <c r="A516" s="42">
        <f t="shared" si="8"/>
        <v>485</v>
      </c>
      <c r="B516" s="216"/>
      <c r="C516" s="133" t="s">
        <v>4392</v>
      </c>
      <c r="D516" s="41" t="s">
        <v>4393</v>
      </c>
      <c r="E516" s="41" t="s">
        <v>73</v>
      </c>
      <c r="F516" s="42">
        <v>2023</v>
      </c>
      <c r="G516" s="41" t="s">
        <v>4396</v>
      </c>
      <c r="H516" s="183">
        <v>1444.8</v>
      </c>
      <c r="I516" s="41" t="s">
        <v>4394</v>
      </c>
      <c r="J516" s="41" t="s">
        <v>3686</v>
      </c>
      <c r="K516" s="81" t="s">
        <v>4395</v>
      </c>
      <c r="L516" s="12"/>
      <c r="M516" s="105"/>
      <c r="N516" s="13"/>
      <c r="O516" s="13"/>
      <c r="P516" s="13"/>
      <c r="Q516" s="13"/>
      <c r="R516" s="13"/>
      <c r="S516" s="13"/>
      <c r="T516" s="13"/>
      <c r="U516" s="13"/>
      <c r="V516" s="13"/>
      <c r="W516" s="13"/>
      <c r="X516" s="13"/>
      <c r="Y516" s="13"/>
      <c r="Z516" s="13"/>
      <c r="AA516" s="13"/>
      <c r="AB516" s="13"/>
      <c r="AC516" s="13"/>
      <c r="AD516" s="13"/>
      <c r="AE516" s="13"/>
      <c r="AF516" s="13"/>
      <c r="AG516" s="13"/>
      <c r="AH516" s="13"/>
    </row>
    <row r="517" spans="1:34" s="3" customFormat="1" ht="60" customHeight="1" x14ac:dyDescent="0.3">
      <c r="A517" s="42">
        <f t="shared" si="8"/>
        <v>486</v>
      </c>
      <c r="B517" s="216"/>
      <c r="C517" s="133" t="s">
        <v>4392</v>
      </c>
      <c r="D517" s="41" t="s">
        <v>4464</v>
      </c>
      <c r="E517" s="41" t="s">
        <v>73</v>
      </c>
      <c r="F517" s="42">
        <v>2023</v>
      </c>
      <c r="G517" s="41" t="s">
        <v>4466</v>
      </c>
      <c r="H517" s="183">
        <v>1713.6</v>
      </c>
      <c r="I517" s="41" t="s">
        <v>4465</v>
      </c>
      <c r="J517" s="41" t="s">
        <v>3686</v>
      </c>
      <c r="K517" s="81" t="s">
        <v>4467</v>
      </c>
      <c r="L517" s="12"/>
      <c r="M517" s="105"/>
      <c r="N517" s="13"/>
      <c r="O517" s="13"/>
      <c r="P517" s="13"/>
      <c r="Q517" s="13"/>
      <c r="R517" s="13"/>
      <c r="S517" s="13"/>
      <c r="T517" s="13"/>
      <c r="U517" s="13"/>
      <c r="V517" s="13"/>
      <c r="W517" s="13"/>
      <c r="X517" s="13"/>
      <c r="Y517" s="13"/>
      <c r="Z517" s="13"/>
      <c r="AA517" s="13"/>
      <c r="AB517" s="13"/>
      <c r="AC517" s="13"/>
      <c r="AD517" s="13"/>
      <c r="AE517" s="13"/>
      <c r="AF517" s="13"/>
      <c r="AG517" s="13"/>
      <c r="AH517" s="13"/>
    </row>
    <row r="518" spans="1:34" s="3" customFormat="1" ht="60" customHeight="1" x14ac:dyDescent="0.3">
      <c r="A518" s="42">
        <f t="shared" si="8"/>
        <v>487</v>
      </c>
      <c r="B518" s="216"/>
      <c r="C518" s="133" t="s">
        <v>4432</v>
      </c>
      <c r="D518" s="41" t="s">
        <v>4433</v>
      </c>
      <c r="E518" s="41" t="s">
        <v>73</v>
      </c>
      <c r="F518" s="42">
        <v>2023</v>
      </c>
      <c r="G518" s="41" t="s">
        <v>3451</v>
      </c>
      <c r="H518" s="183">
        <v>3763.2</v>
      </c>
      <c r="I518" s="41" t="s">
        <v>4434</v>
      </c>
      <c r="J518" s="35" t="s">
        <v>3686</v>
      </c>
      <c r="K518" s="81" t="s">
        <v>4435</v>
      </c>
      <c r="L518" s="12"/>
      <c r="M518" s="105"/>
      <c r="N518" s="13"/>
      <c r="O518" s="13"/>
      <c r="P518" s="13"/>
      <c r="Q518" s="13"/>
      <c r="R518" s="13"/>
      <c r="S518" s="13"/>
      <c r="T518" s="13"/>
      <c r="U518" s="13"/>
      <c r="V518" s="13"/>
      <c r="W518" s="13"/>
      <c r="X518" s="13"/>
      <c r="Y518" s="13"/>
      <c r="Z518" s="13"/>
      <c r="AA518" s="13"/>
      <c r="AB518" s="13"/>
      <c r="AC518" s="13"/>
      <c r="AD518" s="13"/>
      <c r="AE518" s="13"/>
      <c r="AF518" s="13"/>
      <c r="AG518" s="13"/>
      <c r="AH518" s="13"/>
    </row>
    <row r="519" spans="1:34" s="3" customFormat="1" ht="68.400000000000006" customHeight="1" x14ac:dyDescent="0.3">
      <c r="A519" s="42">
        <f t="shared" si="8"/>
        <v>488</v>
      </c>
      <c r="B519" s="216"/>
      <c r="C519" s="133" t="s">
        <v>4432</v>
      </c>
      <c r="D519" s="41" t="s">
        <v>4436</v>
      </c>
      <c r="E519" s="41" t="s">
        <v>73</v>
      </c>
      <c r="F519" s="42">
        <v>2023</v>
      </c>
      <c r="G519" s="41" t="s">
        <v>3378</v>
      </c>
      <c r="H519" s="183">
        <v>5292</v>
      </c>
      <c r="I519" s="41" t="s">
        <v>4437</v>
      </c>
      <c r="J519" s="41" t="s">
        <v>3686</v>
      </c>
      <c r="K519" s="81" t="s">
        <v>4438</v>
      </c>
      <c r="L519" s="12"/>
      <c r="M519" s="105"/>
      <c r="N519" s="13"/>
      <c r="O519" s="13"/>
      <c r="P519" s="13"/>
      <c r="Q519" s="13"/>
      <c r="R519" s="13"/>
      <c r="S519" s="13"/>
      <c r="T519" s="13"/>
      <c r="U519" s="13"/>
      <c r="V519" s="13"/>
      <c r="W519" s="13"/>
      <c r="X519" s="13"/>
      <c r="Y519" s="13"/>
      <c r="Z519" s="13"/>
      <c r="AA519" s="13"/>
      <c r="AB519" s="13"/>
      <c r="AC519" s="13"/>
      <c r="AD519" s="13"/>
      <c r="AE519" s="13"/>
      <c r="AF519" s="13"/>
      <c r="AG519" s="13"/>
      <c r="AH519" s="13"/>
    </row>
    <row r="520" spans="1:34" s="13" customFormat="1" ht="68.400000000000006" customHeight="1" x14ac:dyDescent="0.3">
      <c r="A520" s="42">
        <f t="shared" si="8"/>
        <v>489</v>
      </c>
      <c r="B520" s="216"/>
      <c r="C520" s="133" t="s">
        <v>4432</v>
      </c>
      <c r="D520" s="41" t="s">
        <v>4439</v>
      </c>
      <c r="E520" s="41" t="s">
        <v>73</v>
      </c>
      <c r="F520" s="42">
        <v>2023</v>
      </c>
      <c r="G520" s="41" t="s">
        <v>4340</v>
      </c>
      <c r="H520" s="183">
        <v>4704</v>
      </c>
      <c r="I520" s="41" t="s">
        <v>4440</v>
      </c>
      <c r="J520" s="35" t="s">
        <v>3686</v>
      </c>
      <c r="K520" s="81" t="s">
        <v>4441</v>
      </c>
      <c r="L520" s="12"/>
      <c r="M520" s="105"/>
    </row>
    <row r="521" spans="1:34" s="13" customFormat="1" ht="68.400000000000006" customHeight="1" x14ac:dyDescent="0.3">
      <c r="A521" s="42">
        <f t="shared" si="8"/>
        <v>490</v>
      </c>
      <c r="B521" s="216"/>
      <c r="C521" s="133" t="s">
        <v>4447</v>
      </c>
      <c r="D521" s="41" t="s">
        <v>4451</v>
      </c>
      <c r="E521" s="41" t="s">
        <v>73</v>
      </c>
      <c r="F521" s="42">
        <v>2023</v>
      </c>
      <c r="G521" s="41" t="s">
        <v>4453</v>
      </c>
      <c r="H521" s="183">
        <v>2704.8</v>
      </c>
      <c r="I521" s="41" t="s">
        <v>4452</v>
      </c>
      <c r="J521" s="35" t="s">
        <v>3686</v>
      </c>
      <c r="K521" s="81" t="s">
        <v>4454</v>
      </c>
      <c r="L521" s="12"/>
      <c r="M521" s="105"/>
    </row>
    <row r="522" spans="1:34" s="13" customFormat="1" ht="68.400000000000006" customHeight="1" x14ac:dyDescent="0.3">
      <c r="A522" s="42">
        <f t="shared" si="8"/>
        <v>491</v>
      </c>
      <c r="B522" s="216"/>
      <c r="C522" s="133" t="s">
        <v>4455</v>
      </c>
      <c r="D522" s="41" t="s">
        <v>4456</v>
      </c>
      <c r="E522" s="41" t="s">
        <v>73</v>
      </c>
      <c r="F522" s="42">
        <v>2023</v>
      </c>
      <c r="G522" s="41" t="s">
        <v>4458</v>
      </c>
      <c r="H522" s="183">
        <v>2508.8000000000002</v>
      </c>
      <c r="I522" s="41" t="s">
        <v>4457</v>
      </c>
      <c r="J522" s="35" t="s">
        <v>3686</v>
      </c>
      <c r="K522" s="81" t="s">
        <v>4459</v>
      </c>
      <c r="L522" s="12"/>
      <c r="M522" s="105"/>
    </row>
    <row r="523" spans="1:34" s="13" customFormat="1" ht="68.400000000000006" customHeight="1" x14ac:dyDescent="0.3">
      <c r="A523" s="42">
        <f t="shared" si="8"/>
        <v>492</v>
      </c>
      <c r="B523" s="216"/>
      <c r="C523" s="133" t="s">
        <v>4461</v>
      </c>
      <c r="D523" s="41" t="s">
        <v>4460</v>
      </c>
      <c r="E523" s="41" t="s">
        <v>73</v>
      </c>
      <c r="F523" s="42">
        <v>2023</v>
      </c>
      <c r="G523" s="41" t="s">
        <v>4462</v>
      </c>
      <c r="H523" s="183">
        <v>1008</v>
      </c>
      <c r="I523" s="41" t="s">
        <v>4418</v>
      </c>
      <c r="J523" s="35" t="s">
        <v>3686</v>
      </c>
      <c r="K523" s="81" t="s">
        <v>4463</v>
      </c>
      <c r="L523" s="12"/>
      <c r="M523" s="105"/>
    </row>
    <row r="524" spans="1:34" s="13" customFormat="1" ht="68.400000000000006" customHeight="1" x14ac:dyDescent="0.3">
      <c r="A524" s="42">
        <f t="shared" si="8"/>
        <v>493</v>
      </c>
      <c r="B524" s="216"/>
      <c r="C524" s="133" t="s">
        <v>4468</v>
      </c>
      <c r="D524" s="41" t="s">
        <v>4469</v>
      </c>
      <c r="E524" s="41" t="s">
        <v>73</v>
      </c>
      <c r="F524" s="42">
        <v>2023</v>
      </c>
      <c r="G524" s="41" t="s">
        <v>4472</v>
      </c>
      <c r="H524" s="183">
        <v>3292.8</v>
      </c>
      <c r="I524" s="41" t="s">
        <v>4470</v>
      </c>
      <c r="J524" s="35" t="s">
        <v>3686</v>
      </c>
      <c r="K524" s="81" t="s">
        <v>4471</v>
      </c>
      <c r="L524" s="12"/>
      <c r="M524" s="105"/>
    </row>
    <row r="525" spans="1:34" s="13" customFormat="1" ht="68.400000000000006" customHeight="1" x14ac:dyDescent="0.3">
      <c r="A525" s="42">
        <f t="shared" si="8"/>
        <v>494</v>
      </c>
      <c r="B525" s="216"/>
      <c r="C525" s="133" t="s">
        <v>4468</v>
      </c>
      <c r="D525" s="41" t="s">
        <v>4473</v>
      </c>
      <c r="E525" s="41" t="s">
        <v>73</v>
      </c>
      <c r="F525" s="42">
        <v>2023</v>
      </c>
      <c r="G525" s="41" t="s">
        <v>552</v>
      </c>
      <c r="H525" s="183">
        <v>5107.2</v>
      </c>
      <c r="I525" s="41" t="s">
        <v>4474</v>
      </c>
      <c r="J525" s="35" t="s">
        <v>3686</v>
      </c>
      <c r="K525" s="81" t="s">
        <v>4475</v>
      </c>
      <c r="L525" s="12"/>
      <c r="M525" s="105"/>
    </row>
    <row r="526" spans="1:34" s="13" customFormat="1" ht="68.400000000000006" customHeight="1" x14ac:dyDescent="0.3">
      <c r="A526" s="42">
        <f t="shared" si="8"/>
        <v>495</v>
      </c>
      <c r="B526" s="216"/>
      <c r="C526" s="133" t="s">
        <v>4476</v>
      </c>
      <c r="D526" s="41" t="s">
        <v>4477</v>
      </c>
      <c r="E526" s="41" t="s">
        <v>73</v>
      </c>
      <c r="F526" s="42">
        <v>2023</v>
      </c>
      <c r="G526" s="41" t="s">
        <v>3943</v>
      </c>
      <c r="H526" s="183">
        <v>3192</v>
      </c>
      <c r="I526" s="41" t="s">
        <v>4478</v>
      </c>
      <c r="J526" s="35" t="s">
        <v>3686</v>
      </c>
      <c r="K526" s="81" t="s">
        <v>4479</v>
      </c>
      <c r="L526" s="12"/>
      <c r="M526" s="105"/>
    </row>
    <row r="527" spans="1:34" s="13" customFormat="1" ht="68.400000000000006" customHeight="1" x14ac:dyDescent="0.3">
      <c r="A527" s="42">
        <f t="shared" si="8"/>
        <v>496</v>
      </c>
      <c r="B527" s="216"/>
      <c r="C527" s="133" t="s">
        <v>4476</v>
      </c>
      <c r="D527" s="41" t="s">
        <v>4480</v>
      </c>
      <c r="E527" s="41" t="s">
        <v>73</v>
      </c>
      <c r="F527" s="42">
        <v>2023</v>
      </c>
      <c r="G527" s="41" t="s">
        <v>2554</v>
      </c>
      <c r="H527" s="183">
        <v>3494.4</v>
      </c>
      <c r="I527" s="41" t="s">
        <v>4481</v>
      </c>
      <c r="J527" s="35" t="s">
        <v>3686</v>
      </c>
      <c r="K527" s="81" t="s">
        <v>4482</v>
      </c>
      <c r="L527" s="12"/>
      <c r="M527" s="105"/>
    </row>
    <row r="528" spans="1:34" s="13" customFormat="1" ht="68.400000000000006" customHeight="1" x14ac:dyDescent="0.3">
      <c r="A528" s="42">
        <f t="shared" si="8"/>
        <v>497</v>
      </c>
      <c r="B528" s="216"/>
      <c r="C528" s="133" t="s">
        <v>4499</v>
      </c>
      <c r="D528" s="41" t="s">
        <v>4500</v>
      </c>
      <c r="E528" s="41" t="s">
        <v>73</v>
      </c>
      <c r="F528" s="42">
        <v>2023</v>
      </c>
      <c r="G528" s="41" t="s">
        <v>596</v>
      </c>
      <c r="H528" s="183">
        <v>5980.8</v>
      </c>
      <c r="I528" s="41" t="s">
        <v>4501</v>
      </c>
      <c r="J528" s="35" t="s">
        <v>3686</v>
      </c>
      <c r="K528" s="81" t="s">
        <v>4502</v>
      </c>
      <c r="L528" s="12"/>
      <c r="M528" s="105"/>
    </row>
    <row r="529" spans="1:19" s="13" customFormat="1" ht="68.400000000000006" customHeight="1" x14ac:dyDescent="0.3">
      <c r="A529" s="42">
        <f t="shared" si="8"/>
        <v>498</v>
      </c>
      <c r="B529" s="216"/>
      <c r="C529" s="133" t="s">
        <v>4397</v>
      </c>
      <c r="D529" s="41" t="s">
        <v>4503</v>
      </c>
      <c r="E529" s="41" t="s">
        <v>73</v>
      </c>
      <c r="F529" s="42">
        <v>2023</v>
      </c>
      <c r="G529" s="41" t="s">
        <v>4505</v>
      </c>
      <c r="H529" s="183">
        <v>9878.4</v>
      </c>
      <c r="I529" s="41" t="s">
        <v>4504</v>
      </c>
      <c r="J529" s="35" t="s">
        <v>3686</v>
      </c>
      <c r="K529" s="81" t="s">
        <v>4506</v>
      </c>
      <c r="L529" s="12"/>
      <c r="M529" s="105"/>
    </row>
    <row r="530" spans="1:19" s="13" customFormat="1" ht="68.400000000000006" customHeight="1" x14ac:dyDescent="0.3">
      <c r="A530" s="42">
        <f t="shared" si="8"/>
        <v>499</v>
      </c>
      <c r="B530" s="216"/>
      <c r="C530" s="133" t="s">
        <v>4397</v>
      </c>
      <c r="D530" s="41" t="s">
        <v>5281</v>
      </c>
      <c r="E530" s="41" t="s">
        <v>73</v>
      </c>
      <c r="F530" s="42">
        <v>2023</v>
      </c>
      <c r="G530" s="41" t="s">
        <v>782</v>
      </c>
      <c r="H530" s="183">
        <v>5096</v>
      </c>
      <c r="I530" s="41" t="s">
        <v>5282</v>
      </c>
      <c r="J530" s="35" t="s">
        <v>3686</v>
      </c>
      <c r="K530" s="81" t="s">
        <v>5283</v>
      </c>
      <c r="L530" s="12"/>
      <c r="M530" s="105"/>
    </row>
    <row r="531" spans="1:19" s="13" customFormat="1" ht="68.400000000000006" customHeight="1" x14ac:dyDescent="0.3">
      <c r="A531" s="42">
        <f t="shared" si="8"/>
        <v>500</v>
      </c>
      <c r="B531" s="216"/>
      <c r="C531" s="133" t="s">
        <v>4507</v>
      </c>
      <c r="D531" s="41" t="s">
        <v>4508</v>
      </c>
      <c r="E531" s="41" t="s">
        <v>73</v>
      </c>
      <c r="F531" s="42">
        <v>2023</v>
      </c>
      <c r="G531" s="41" t="s">
        <v>14</v>
      </c>
      <c r="H531" s="183">
        <v>10315.200000000001</v>
      </c>
      <c r="I531" s="41" t="s">
        <v>4509</v>
      </c>
      <c r="J531" s="35" t="s">
        <v>3686</v>
      </c>
      <c r="K531" s="81" t="s">
        <v>4510</v>
      </c>
      <c r="L531" s="12"/>
      <c r="M531" s="105"/>
    </row>
    <row r="532" spans="1:19" s="13" customFormat="1" ht="68.400000000000006" customHeight="1" x14ac:dyDescent="0.3">
      <c r="A532" s="42">
        <f t="shared" si="8"/>
        <v>501</v>
      </c>
      <c r="B532" s="216"/>
      <c r="C532" s="133" t="s">
        <v>4511</v>
      </c>
      <c r="D532" s="41" t="s">
        <v>4512</v>
      </c>
      <c r="E532" s="41" t="s">
        <v>73</v>
      </c>
      <c r="F532" s="42">
        <v>2023</v>
      </c>
      <c r="G532" s="41" t="s">
        <v>373</v>
      </c>
      <c r="H532" s="183">
        <v>7800.8</v>
      </c>
      <c r="I532" s="41" t="s">
        <v>4513</v>
      </c>
      <c r="J532" s="35" t="s">
        <v>3686</v>
      </c>
      <c r="K532" s="81" t="s">
        <v>4514</v>
      </c>
      <c r="L532" s="12"/>
      <c r="M532" s="105"/>
    </row>
    <row r="533" spans="1:19" s="13" customFormat="1" ht="68.400000000000006" customHeight="1" x14ac:dyDescent="0.3">
      <c r="A533" s="42">
        <f t="shared" si="8"/>
        <v>502</v>
      </c>
      <c r="B533" s="216"/>
      <c r="C533" s="133" t="s">
        <v>4524</v>
      </c>
      <c r="D533" s="41" t="s">
        <v>4525</v>
      </c>
      <c r="E533" s="41" t="s">
        <v>73</v>
      </c>
      <c r="F533" s="42">
        <v>2023</v>
      </c>
      <c r="G533" s="41" t="s">
        <v>596</v>
      </c>
      <c r="H533" s="183">
        <v>5980.8</v>
      </c>
      <c r="I533" s="41" t="s">
        <v>4526</v>
      </c>
      <c r="J533" s="35" t="s">
        <v>3686</v>
      </c>
      <c r="K533" s="81" t="s">
        <v>4527</v>
      </c>
      <c r="L533" s="12"/>
      <c r="M533" s="105"/>
    </row>
    <row r="534" spans="1:19" s="13" customFormat="1" ht="79.5" customHeight="1" x14ac:dyDescent="0.3">
      <c r="A534" s="42">
        <f t="shared" si="8"/>
        <v>503</v>
      </c>
      <c r="B534" s="216"/>
      <c r="C534" s="133" t="s">
        <v>4545</v>
      </c>
      <c r="D534" s="41" t="s">
        <v>4546</v>
      </c>
      <c r="E534" s="41" t="s">
        <v>73</v>
      </c>
      <c r="F534" s="42">
        <v>2023</v>
      </c>
      <c r="G534" s="41" t="s">
        <v>3307</v>
      </c>
      <c r="H534" s="183">
        <v>9172.7999999999993</v>
      </c>
      <c r="I534" s="41" t="s">
        <v>4547</v>
      </c>
      <c r="J534" s="35" t="s">
        <v>3686</v>
      </c>
      <c r="K534" s="81" t="s">
        <v>4548</v>
      </c>
      <c r="L534" s="12"/>
      <c r="M534" s="105"/>
    </row>
    <row r="535" spans="1:19" s="13" customFormat="1" ht="79.5" customHeight="1" x14ac:dyDescent="0.3">
      <c r="A535" s="42">
        <f t="shared" si="8"/>
        <v>504</v>
      </c>
      <c r="B535" s="216"/>
      <c r="C535" s="133" t="s">
        <v>4643</v>
      </c>
      <c r="D535" s="41" t="s">
        <v>4644</v>
      </c>
      <c r="E535" s="41" t="s">
        <v>73</v>
      </c>
      <c r="F535" s="42">
        <v>2023</v>
      </c>
      <c r="G535" s="41" t="s">
        <v>263</v>
      </c>
      <c r="H535" s="183">
        <v>4267.2</v>
      </c>
      <c r="I535" s="41" t="s">
        <v>4645</v>
      </c>
      <c r="J535" s="35" t="s">
        <v>3686</v>
      </c>
      <c r="K535" s="81" t="s">
        <v>4646</v>
      </c>
      <c r="L535" s="12" t="s">
        <v>3140</v>
      </c>
      <c r="M535" s="105"/>
    </row>
    <row r="536" spans="1:19" s="13" customFormat="1" ht="79.5" customHeight="1" x14ac:dyDescent="0.3">
      <c r="A536" s="42">
        <f t="shared" si="8"/>
        <v>505</v>
      </c>
      <c r="B536" s="216"/>
      <c r="C536" s="133" t="s">
        <v>4709</v>
      </c>
      <c r="D536" s="41" t="s">
        <v>4710</v>
      </c>
      <c r="E536" s="41" t="s">
        <v>73</v>
      </c>
      <c r="F536" s="42">
        <v>2023</v>
      </c>
      <c r="G536" s="41" t="s">
        <v>4711</v>
      </c>
      <c r="H536" s="183">
        <v>3662.4</v>
      </c>
      <c r="I536" s="41" t="s">
        <v>4712</v>
      </c>
      <c r="J536" s="35" t="s">
        <v>3686</v>
      </c>
      <c r="K536" s="81" t="s">
        <v>4713</v>
      </c>
      <c r="L536" s="12"/>
      <c r="M536" s="105"/>
    </row>
    <row r="537" spans="1:19" s="13" customFormat="1" ht="79.5" customHeight="1" x14ac:dyDescent="0.3">
      <c r="A537" s="42">
        <f t="shared" si="8"/>
        <v>506</v>
      </c>
      <c r="B537" s="216"/>
      <c r="C537" s="133" t="s">
        <v>4726</v>
      </c>
      <c r="D537" s="41" t="s">
        <v>4727</v>
      </c>
      <c r="E537" s="41" t="s">
        <v>73</v>
      </c>
      <c r="F537" s="42">
        <v>2023</v>
      </c>
      <c r="G537" s="41" t="s">
        <v>509</v>
      </c>
      <c r="H537" s="183">
        <v>8349.6</v>
      </c>
      <c r="I537" s="41" t="s">
        <v>4728</v>
      </c>
      <c r="J537" s="35" t="s">
        <v>3686</v>
      </c>
      <c r="K537" s="81" t="s">
        <v>4729</v>
      </c>
      <c r="L537" s="12"/>
      <c r="M537" s="105"/>
    </row>
    <row r="538" spans="1:19" s="13" customFormat="1" ht="79.5" customHeight="1" x14ac:dyDescent="0.3">
      <c r="A538" s="42">
        <f t="shared" si="8"/>
        <v>507</v>
      </c>
      <c r="B538" s="216"/>
      <c r="C538" s="133" t="s">
        <v>4726</v>
      </c>
      <c r="D538" s="41" t="s">
        <v>6115</v>
      </c>
      <c r="E538" s="41" t="s">
        <v>73</v>
      </c>
      <c r="F538" s="42">
        <v>2024</v>
      </c>
      <c r="G538" s="41" t="s">
        <v>4369</v>
      </c>
      <c r="H538" s="183">
        <v>7604</v>
      </c>
      <c r="I538" s="41" t="s">
        <v>6116</v>
      </c>
      <c r="J538" s="35" t="s">
        <v>3686</v>
      </c>
      <c r="K538" s="81" t="s">
        <v>6117</v>
      </c>
      <c r="L538" s="12"/>
      <c r="M538" s="105"/>
    </row>
    <row r="539" spans="1:19" s="13" customFormat="1" ht="55.2" customHeight="1" x14ac:dyDescent="0.3">
      <c r="A539" s="42">
        <f t="shared" si="8"/>
        <v>508</v>
      </c>
      <c r="B539" s="216"/>
      <c r="C539" s="133" t="s">
        <v>4029</v>
      </c>
      <c r="D539" s="41" t="s">
        <v>4599</v>
      </c>
      <c r="E539" s="41" t="s">
        <v>73</v>
      </c>
      <c r="F539" s="42">
        <v>2023</v>
      </c>
      <c r="G539" s="41" t="s">
        <v>973</v>
      </c>
      <c r="H539" s="183">
        <v>4435.2</v>
      </c>
      <c r="I539" s="41" t="s">
        <v>4600</v>
      </c>
      <c r="J539" s="35" t="s">
        <v>3686</v>
      </c>
      <c r="K539" s="81" t="s">
        <v>4601</v>
      </c>
      <c r="L539" s="12"/>
      <c r="M539" s="105"/>
    </row>
    <row r="540" spans="1:19" s="13" customFormat="1" ht="63" customHeight="1" x14ac:dyDescent="0.3">
      <c r="A540" s="42">
        <f t="shared" si="8"/>
        <v>509</v>
      </c>
      <c r="B540" s="216"/>
      <c r="C540" s="133" t="s">
        <v>4743</v>
      </c>
      <c r="D540" s="41" t="s">
        <v>4744</v>
      </c>
      <c r="E540" s="41" t="s">
        <v>73</v>
      </c>
      <c r="F540" s="42">
        <v>2023</v>
      </c>
      <c r="G540" s="41" t="s">
        <v>4746</v>
      </c>
      <c r="H540" s="183">
        <v>3360</v>
      </c>
      <c r="I540" s="41" t="s">
        <v>4745</v>
      </c>
      <c r="J540" s="35" t="s">
        <v>3686</v>
      </c>
      <c r="K540" s="81" t="s">
        <v>4747</v>
      </c>
      <c r="L540" s="12"/>
      <c r="M540" s="105"/>
    </row>
    <row r="541" spans="1:19" s="13" customFormat="1" ht="63" customHeight="1" x14ac:dyDescent="0.3">
      <c r="A541" s="42">
        <f t="shared" si="8"/>
        <v>510</v>
      </c>
      <c r="B541" s="216"/>
      <c r="C541" s="133" t="s">
        <v>4754</v>
      </c>
      <c r="D541" s="41" t="s">
        <v>4755</v>
      </c>
      <c r="E541" s="41" t="s">
        <v>73</v>
      </c>
      <c r="F541" s="42">
        <v>2023</v>
      </c>
      <c r="G541" s="41" t="s">
        <v>280</v>
      </c>
      <c r="H541" s="183">
        <v>7016.8</v>
      </c>
      <c r="I541" s="41" t="s">
        <v>4756</v>
      </c>
      <c r="J541" s="35" t="s">
        <v>3686</v>
      </c>
      <c r="K541" s="81" t="s">
        <v>4757</v>
      </c>
      <c r="L541" s="12"/>
      <c r="M541" s="105"/>
      <c r="N541" s="3"/>
      <c r="O541" s="3"/>
      <c r="P541" s="3"/>
      <c r="Q541" s="3"/>
      <c r="R541" s="3"/>
      <c r="S541" s="3"/>
    </row>
    <row r="542" spans="1:19" s="13" customFormat="1" ht="63" customHeight="1" x14ac:dyDescent="0.3">
      <c r="A542" s="42">
        <f t="shared" si="8"/>
        <v>511</v>
      </c>
      <c r="B542" s="216"/>
      <c r="C542" s="133" t="s">
        <v>4763</v>
      </c>
      <c r="D542" s="41" t="s">
        <v>4762</v>
      </c>
      <c r="E542" s="41" t="s">
        <v>73</v>
      </c>
      <c r="F542" s="42">
        <v>2023</v>
      </c>
      <c r="G542" s="41" t="s">
        <v>4765</v>
      </c>
      <c r="H542" s="183">
        <v>8820</v>
      </c>
      <c r="I542" s="41" t="s">
        <v>4764</v>
      </c>
      <c r="J542" s="35" t="s">
        <v>3686</v>
      </c>
      <c r="K542" s="81" t="s">
        <v>4766</v>
      </c>
      <c r="L542" s="12"/>
      <c r="M542" s="105"/>
      <c r="N542" s="3"/>
      <c r="O542" s="3"/>
      <c r="P542" s="3"/>
      <c r="Q542" s="3"/>
      <c r="R542" s="3"/>
      <c r="S542" s="3"/>
    </row>
    <row r="543" spans="1:19" s="13" customFormat="1" ht="63" customHeight="1" x14ac:dyDescent="0.3">
      <c r="A543" s="42">
        <f t="shared" si="8"/>
        <v>512</v>
      </c>
      <c r="B543" s="216"/>
      <c r="C543" s="133" t="s">
        <v>4823</v>
      </c>
      <c r="D543" s="41" t="s">
        <v>4822</v>
      </c>
      <c r="E543" s="41" t="s">
        <v>73</v>
      </c>
      <c r="F543" s="42">
        <v>2023</v>
      </c>
      <c r="G543" s="41" t="s">
        <v>4824</v>
      </c>
      <c r="H543" s="183">
        <v>7173.6</v>
      </c>
      <c r="I543" s="41" t="s">
        <v>4825</v>
      </c>
      <c r="J543" s="35" t="s">
        <v>3686</v>
      </c>
      <c r="K543" s="81" t="s">
        <v>4826</v>
      </c>
      <c r="L543" s="12"/>
      <c r="M543" s="105"/>
      <c r="N543" s="3"/>
      <c r="O543" s="3"/>
      <c r="P543" s="3"/>
      <c r="Q543" s="3"/>
      <c r="R543" s="3"/>
      <c r="S543" s="3"/>
    </row>
    <row r="544" spans="1:19" s="13" customFormat="1" ht="63" customHeight="1" x14ac:dyDescent="0.3">
      <c r="A544" s="42">
        <f t="shared" si="8"/>
        <v>513</v>
      </c>
      <c r="B544" s="216"/>
      <c r="C544" s="133" t="s">
        <v>717</v>
      </c>
      <c r="D544" s="41" t="s">
        <v>4872</v>
      </c>
      <c r="E544" s="41" t="s">
        <v>73</v>
      </c>
      <c r="F544" s="42">
        <v>2023</v>
      </c>
      <c r="G544" s="41" t="s">
        <v>1153</v>
      </c>
      <c r="H544" s="183">
        <v>13406.4</v>
      </c>
      <c r="I544" s="41" t="s">
        <v>4873</v>
      </c>
      <c r="J544" s="35" t="s">
        <v>3686</v>
      </c>
      <c r="K544" s="81" t="s">
        <v>4874</v>
      </c>
      <c r="L544" s="12"/>
      <c r="M544" s="105"/>
      <c r="N544" s="3"/>
      <c r="O544" s="3"/>
      <c r="P544" s="3"/>
      <c r="Q544" s="3"/>
      <c r="R544" s="3"/>
      <c r="S544" s="3"/>
    </row>
    <row r="545" spans="1:34" s="13" customFormat="1" ht="63" customHeight="1" x14ac:dyDescent="0.3">
      <c r="A545" s="42">
        <f t="shared" si="8"/>
        <v>514</v>
      </c>
      <c r="B545" s="216"/>
      <c r="C545" s="133" t="s">
        <v>717</v>
      </c>
      <c r="D545" s="41" t="s">
        <v>5128</v>
      </c>
      <c r="E545" s="41" t="s">
        <v>73</v>
      </c>
      <c r="F545" s="42">
        <v>2023</v>
      </c>
      <c r="G545" s="41" t="s">
        <v>4875</v>
      </c>
      <c r="H545" s="183">
        <v>5331.2</v>
      </c>
      <c r="I545" s="41" t="s">
        <v>4876</v>
      </c>
      <c r="J545" s="35" t="s">
        <v>3686</v>
      </c>
      <c r="K545" s="81" t="s">
        <v>4877</v>
      </c>
      <c r="L545" s="12"/>
      <c r="M545" s="105"/>
      <c r="N545" s="3"/>
      <c r="O545" s="3"/>
      <c r="P545" s="3"/>
      <c r="Q545" s="3"/>
      <c r="R545" s="3"/>
      <c r="S545" s="3"/>
    </row>
    <row r="546" spans="1:34" s="13" customFormat="1" ht="63" customHeight="1" x14ac:dyDescent="0.3">
      <c r="A546" s="42">
        <f t="shared" si="8"/>
        <v>515</v>
      </c>
      <c r="B546" s="216"/>
      <c r="C546" s="133" t="s">
        <v>717</v>
      </c>
      <c r="D546" s="41" t="s">
        <v>4878</v>
      </c>
      <c r="E546" s="41" t="s">
        <v>73</v>
      </c>
      <c r="F546" s="42">
        <v>2023</v>
      </c>
      <c r="G546" s="41" t="s">
        <v>503</v>
      </c>
      <c r="H546" s="183">
        <v>7840</v>
      </c>
      <c r="I546" s="41" t="s">
        <v>4879</v>
      </c>
      <c r="J546" s="35" t="s">
        <v>3686</v>
      </c>
      <c r="K546" s="81" t="s">
        <v>4880</v>
      </c>
      <c r="L546" s="12"/>
      <c r="M546" s="105"/>
      <c r="N546" s="3"/>
      <c r="O546" s="3"/>
      <c r="P546" s="3"/>
      <c r="Q546" s="3"/>
      <c r="R546" s="3"/>
      <c r="S546" s="3"/>
    </row>
    <row r="547" spans="1:34" s="13" customFormat="1" ht="63" customHeight="1" x14ac:dyDescent="0.3">
      <c r="A547" s="42">
        <f t="shared" si="8"/>
        <v>516</v>
      </c>
      <c r="B547" s="216"/>
      <c r="C547" s="133" t="s">
        <v>5023</v>
      </c>
      <c r="D547" s="41" t="s">
        <v>5024</v>
      </c>
      <c r="E547" s="41" t="s">
        <v>73</v>
      </c>
      <c r="F547" s="42">
        <v>2023</v>
      </c>
      <c r="G547" s="41" t="s">
        <v>567</v>
      </c>
      <c r="H547" s="183">
        <v>6148.8</v>
      </c>
      <c r="I547" s="41" t="s">
        <v>5025</v>
      </c>
      <c r="J547" s="35" t="s">
        <v>3686</v>
      </c>
      <c r="K547" s="81" t="s">
        <v>5026</v>
      </c>
      <c r="L547" s="12"/>
      <c r="M547" s="105"/>
      <c r="N547" s="3"/>
      <c r="O547" s="3"/>
      <c r="P547" s="3"/>
      <c r="Q547" s="3"/>
      <c r="R547" s="3"/>
      <c r="S547" s="3"/>
      <c r="T547" s="3"/>
      <c r="U547" s="3"/>
      <c r="V547" s="3"/>
      <c r="W547" s="3"/>
      <c r="X547" s="3"/>
      <c r="Y547" s="3"/>
      <c r="Z547" s="3"/>
      <c r="AA547" s="3"/>
      <c r="AB547" s="3"/>
      <c r="AC547" s="3"/>
      <c r="AD547" s="3"/>
      <c r="AE547" s="3"/>
      <c r="AF547" s="3"/>
      <c r="AG547" s="3"/>
      <c r="AH547" s="3"/>
    </row>
    <row r="548" spans="1:34" s="13" customFormat="1" ht="63" customHeight="1" x14ac:dyDescent="0.3">
      <c r="A548" s="42">
        <f t="shared" si="8"/>
        <v>517</v>
      </c>
      <c r="B548" s="216"/>
      <c r="C548" s="133" t="s">
        <v>5069</v>
      </c>
      <c r="D548" s="41" t="s">
        <v>5070</v>
      </c>
      <c r="E548" s="41" t="s">
        <v>73</v>
      </c>
      <c r="F548" s="42">
        <v>2024</v>
      </c>
      <c r="G548" s="41" t="s">
        <v>6196</v>
      </c>
      <c r="H548" s="183">
        <v>4429</v>
      </c>
      <c r="I548" s="41" t="s">
        <v>5071</v>
      </c>
      <c r="J548" s="35" t="s">
        <v>3686</v>
      </c>
      <c r="K548" s="81" t="s">
        <v>5072</v>
      </c>
      <c r="L548" s="12"/>
      <c r="M548" s="105"/>
      <c r="N548" s="3"/>
      <c r="O548" s="3"/>
      <c r="P548" s="3"/>
      <c r="Q548" s="3"/>
      <c r="R548" s="3"/>
      <c r="S548" s="3"/>
      <c r="T548" s="3"/>
      <c r="U548" s="3"/>
      <c r="V548" s="3"/>
      <c r="W548" s="3"/>
      <c r="X548" s="3"/>
      <c r="Y548" s="3"/>
      <c r="Z548" s="3"/>
      <c r="AA548" s="3"/>
      <c r="AB548" s="3"/>
      <c r="AC548" s="3"/>
      <c r="AD548" s="3"/>
      <c r="AE548" s="3"/>
      <c r="AF548" s="3"/>
      <c r="AG548" s="3"/>
      <c r="AH548" s="3"/>
    </row>
    <row r="549" spans="1:34" s="13" customFormat="1" ht="63" customHeight="1" x14ac:dyDescent="0.3">
      <c r="A549" s="42"/>
      <c r="B549" s="233"/>
      <c r="C549" s="133" t="s">
        <v>6195</v>
      </c>
      <c r="D549" s="41" t="s">
        <v>6197</v>
      </c>
      <c r="E549" s="41" t="s">
        <v>73</v>
      </c>
      <c r="F549" s="42">
        <v>2025</v>
      </c>
      <c r="G549" s="41" t="s">
        <v>6198</v>
      </c>
      <c r="H549" s="183">
        <v>5450</v>
      </c>
      <c r="I549" s="41" t="s">
        <v>6199</v>
      </c>
      <c r="J549" s="35" t="s">
        <v>3686</v>
      </c>
      <c r="K549" s="81" t="s">
        <v>6200</v>
      </c>
      <c r="L549" s="12"/>
      <c r="M549" s="105"/>
      <c r="N549" s="3"/>
      <c r="O549" s="3"/>
      <c r="P549" s="3"/>
      <c r="Q549" s="3"/>
      <c r="R549" s="3"/>
      <c r="S549" s="3"/>
      <c r="T549" s="3"/>
      <c r="U549" s="3"/>
      <c r="V549" s="3"/>
      <c r="W549" s="3"/>
      <c r="X549" s="3"/>
      <c r="Y549" s="3"/>
      <c r="Z549" s="3"/>
      <c r="AA549" s="3"/>
      <c r="AB549" s="3"/>
      <c r="AC549" s="3"/>
      <c r="AD549" s="3"/>
      <c r="AE549" s="3"/>
      <c r="AF549" s="3"/>
      <c r="AG549" s="3"/>
      <c r="AH549" s="3"/>
    </row>
    <row r="550" spans="1:34" s="13" customFormat="1" ht="63" customHeight="1" x14ac:dyDescent="0.3">
      <c r="A550" s="42">
        <f>A548+1</f>
        <v>518</v>
      </c>
      <c r="B550" s="216"/>
      <c r="C550" s="133" t="s">
        <v>5091</v>
      </c>
      <c r="D550" s="41" t="s">
        <v>5092</v>
      </c>
      <c r="E550" s="41" t="s">
        <v>73</v>
      </c>
      <c r="F550" s="42">
        <v>2024</v>
      </c>
      <c r="G550" s="41" t="s">
        <v>4765</v>
      </c>
      <c r="H550" s="183">
        <v>8820</v>
      </c>
      <c r="I550" s="41" t="s">
        <v>5093</v>
      </c>
      <c r="J550" s="35" t="s">
        <v>3686</v>
      </c>
      <c r="K550" s="81" t="s">
        <v>5094</v>
      </c>
      <c r="L550" s="12"/>
      <c r="M550" s="105"/>
      <c r="N550" s="3"/>
      <c r="O550" s="3"/>
      <c r="P550" s="3"/>
      <c r="Q550" s="3"/>
      <c r="R550" s="3"/>
      <c r="S550" s="3"/>
      <c r="T550" s="3"/>
      <c r="U550" s="3"/>
      <c r="V550" s="3"/>
      <c r="W550" s="3"/>
      <c r="X550" s="3"/>
      <c r="Y550" s="3"/>
      <c r="Z550" s="3"/>
      <c r="AA550" s="3"/>
      <c r="AB550" s="3"/>
      <c r="AC550" s="3"/>
      <c r="AD550" s="3"/>
      <c r="AE550" s="3"/>
      <c r="AF550" s="3"/>
      <c r="AG550" s="3"/>
      <c r="AH550" s="3"/>
    </row>
    <row r="551" spans="1:34" s="13" customFormat="1" ht="63" customHeight="1" x14ac:dyDescent="0.3">
      <c r="A551" s="42">
        <f t="shared" si="8"/>
        <v>519</v>
      </c>
      <c r="B551" s="216"/>
      <c r="C551" s="133" t="s">
        <v>5177</v>
      </c>
      <c r="D551" s="41" t="s">
        <v>5178</v>
      </c>
      <c r="E551" s="41" t="s">
        <v>73</v>
      </c>
      <c r="F551" s="42">
        <v>2024</v>
      </c>
      <c r="G551" s="41" t="s">
        <v>5180</v>
      </c>
      <c r="H551" s="183">
        <v>1685.6</v>
      </c>
      <c r="I551" s="41" t="s">
        <v>5179</v>
      </c>
      <c r="J551" s="35" t="s">
        <v>3686</v>
      </c>
      <c r="K551" s="81" t="s">
        <v>5181</v>
      </c>
      <c r="L551" s="12"/>
      <c r="M551" s="105"/>
      <c r="N551" s="3"/>
      <c r="O551" s="3"/>
      <c r="P551" s="3"/>
      <c r="Q551" s="3"/>
      <c r="R551" s="3"/>
      <c r="S551" s="3"/>
      <c r="T551" s="3"/>
      <c r="U551" s="3"/>
      <c r="V551" s="3"/>
      <c r="W551" s="3"/>
      <c r="X551" s="3"/>
      <c r="Y551" s="3"/>
      <c r="Z551" s="3"/>
      <c r="AA551" s="3"/>
      <c r="AB551" s="3"/>
      <c r="AC551" s="3"/>
      <c r="AD551" s="3"/>
      <c r="AE551" s="3"/>
      <c r="AF551" s="3"/>
      <c r="AG551" s="3"/>
      <c r="AH551" s="3"/>
    </row>
    <row r="552" spans="1:34" s="13" customFormat="1" ht="63" customHeight="1" x14ac:dyDescent="0.3">
      <c r="A552" s="42">
        <f t="shared" si="8"/>
        <v>520</v>
      </c>
      <c r="B552" s="216"/>
      <c r="C552" s="133" t="s">
        <v>5182</v>
      </c>
      <c r="D552" s="41" t="s">
        <v>5183</v>
      </c>
      <c r="E552" s="41" t="s">
        <v>73</v>
      </c>
      <c r="F552" s="42">
        <v>2024</v>
      </c>
      <c r="G552" s="41" t="s">
        <v>563</v>
      </c>
      <c r="H552" s="183">
        <v>4737.6000000000004</v>
      </c>
      <c r="I552" s="41" t="s">
        <v>5184</v>
      </c>
      <c r="J552" s="35" t="s">
        <v>3686</v>
      </c>
      <c r="K552" s="81" t="s">
        <v>5185</v>
      </c>
      <c r="L552" s="12"/>
      <c r="M552" s="105"/>
      <c r="N552" s="3"/>
      <c r="O552" s="3"/>
      <c r="P552" s="3"/>
      <c r="Q552" s="3"/>
      <c r="R552" s="3"/>
      <c r="S552" s="3"/>
      <c r="T552" s="3"/>
      <c r="U552" s="3"/>
      <c r="V552" s="3"/>
      <c r="W552" s="3"/>
      <c r="X552" s="3"/>
      <c r="Y552" s="3"/>
      <c r="Z552" s="3"/>
      <c r="AA552" s="3"/>
      <c r="AB552" s="3"/>
      <c r="AC552" s="3"/>
      <c r="AD552" s="3"/>
      <c r="AE552" s="3"/>
      <c r="AF552" s="3"/>
      <c r="AG552" s="3"/>
      <c r="AH552" s="3"/>
    </row>
    <row r="553" spans="1:34" s="13" customFormat="1" ht="117.6" customHeight="1" x14ac:dyDescent="0.3">
      <c r="A553" s="42">
        <f t="shared" si="8"/>
        <v>521</v>
      </c>
      <c r="B553" s="216"/>
      <c r="C553" s="133" t="s">
        <v>717</v>
      </c>
      <c r="D553" s="41" t="s">
        <v>5216</v>
      </c>
      <c r="E553" s="41" t="s">
        <v>73</v>
      </c>
      <c r="F553" s="42">
        <v>2024</v>
      </c>
      <c r="G553" s="41" t="s">
        <v>4595</v>
      </c>
      <c r="H553" s="183">
        <v>8780.7999999999993</v>
      </c>
      <c r="I553" s="41" t="s">
        <v>5217</v>
      </c>
      <c r="J553" s="35" t="s">
        <v>3686</v>
      </c>
      <c r="K553" s="81" t="s">
        <v>5218</v>
      </c>
      <c r="L553" s="12"/>
      <c r="M553" s="105"/>
      <c r="N553" s="3"/>
      <c r="O553" s="3"/>
      <c r="P553" s="3"/>
      <c r="Q553" s="3"/>
      <c r="R553" s="3"/>
      <c r="S553" s="3"/>
      <c r="T553" s="3"/>
      <c r="U553" s="3"/>
      <c r="V553" s="3"/>
      <c r="W553" s="3"/>
      <c r="X553" s="3"/>
      <c r="Y553" s="3"/>
      <c r="Z553" s="3"/>
      <c r="AA553" s="3"/>
      <c r="AB553" s="3"/>
      <c r="AC553" s="3"/>
      <c r="AD553" s="3"/>
      <c r="AE553" s="3"/>
      <c r="AF553" s="3"/>
      <c r="AG553" s="3"/>
      <c r="AH553" s="3"/>
    </row>
    <row r="554" spans="1:34" s="13" customFormat="1" ht="63" customHeight="1" x14ac:dyDescent="0.3">
      <c r="A554" s="42">
        <f t="shared" si="8"/>
        <v>522</v>
      </c>
      <c r="B554" s="216"/>
      <c r="C554" s="133" t="s">
        <v>717</v>
      </c>
      <c r="D554" s="41" t="s">
        <v>5219</v>
      </c>
      <c r="E554" s="41" t="s">
        <v>73</v>
      </c>
      <c r="F554" s="42">
        <v>2024</v>
      </c>
      <c r="G554" s="41" t="s">
        <v>4540</v>
      </c>
      <c r="H554" s="183">
        <v>19325.599999999999</v>
      </c>
      <c r="I554" s="41" t="s">
        <v>5220</v>
      </c>
      <c r="J554" s="35" t="s">
        <v>3686</v>
      </c>
      <c r="K554" s="81" t="s">
        <v>5221</v>
      </c>
      <c r="L554" s="12"/>
      <c r="M554" s="105"/>
      <c r="N554" s="3"/>
      <c r="O554" s="3"/>
      <c r="P554" s="3"/>
      <c r="Q554" s="3"/>
      <c r="R554" s="3"/>
      <c r="S554" s="3"/>
      <c r="T554" s="3"/>
      <c r="U554" s="3"/>
      <c r="V554" s="3"/>
      <c r="W554" s="3"/>
      <c r="X554" s="3"/>
      <c r="Y554" s="3"/>
      <c r="Z554" s="3"/>
      <c r="AA554" s="3"/>
      <c r="AB554" s="3"/>
      <c r="AC554" s="3"/>
      <c r="AD554" s="3"/>
      <c r="AE554" s="3"/>
      <c r="AF554" s="3"/>
      <c r="AG554" s="3"/>
      <c r="AH554" s="3"/>
    </row>
    <row r="555" spans="1:34" s="13" customFormat="1" ht="63" customHeight="1" x14ac:dyDescent="0.3">
      <c r="A555" s="42">
        <f t="shared" si="8"/>
        <v>523</v>
      </c>
      <c r="B555" s="216"/>
      <c r="C555" s="133" t="s">
        <v>924</v>
      </c>
      <c r="D555" s="41" t="s">
        <v>5222</v>
      </c>
      <c r="E555" s="41" t="s">
        <v>73</v>
      </c>
      <c r="F555" s="42">
        <v>2024</v>
      </c>
      <c r="G555" s="41" t="s">
        <v>5223</v>
      </c>
      <c r="H555" s="183">
        <v>11877.6</v>
      </c>
      <c r="I555" s="41" t="s">
        <v>5224</v>
      </c>
      <c r="J555" s="35" t="s">
        <v>3686</v>
      </c>
      <c r="K555" s="81" t="s">
        <v>5225</v>
      </c>
      <c r="L555" s="12"/>
      <c r="M555" s="105"/>
      <c r="N555" s="3"/>
      <c r="O555" s="3"/>
      <c r="P555" s="3"/>
      <c r="Q555" s="3"/>
      <c r="R555" s="3"/>
      <c r="S555" s="3"/>
      <c r="T555" s="3"/>
      <c r="U555" s="3"/>
      <c r="V555" s="3"/>
      <c r="W555" s="3"/>
      <c r="X555" s="3"/>
      <c r="Y555" s="3"/>
      <c r="Z555" s="3"/>
      <c r="AA555" s="3"/>
      <c r="AB555" s="3"/>
      <c r="AC555" s="3"/>
      <c r="AD555" s="3"/>
      <c r="AE555" s="3"/>
      <c r="AF555" s="3"/>
      <c r="AG555" s="3"/>
      <c r="AH555" s="3"/>
    </row>
    <row r="556" spans="1:34" s="13" customFormat="1" ht="63" customHeight="1" x14ac:dyDescent="0.3">
      <c r="A556" s="42">
        <f t="shared" si="8"/>
        <v>524</v>
      </c>
      <c r="B556" s="216"/>
      <c r="C556" s="133" t="s">
        <v>5243</v>
      </c>
      <c r="D556" s="41" t="s">
        <v>5242</v>
      </c>
      <c r="E556" s="41" t="s">
        <v>73</v>
      </c>
      <c r="F556" s="42">
        <v>2024</v>
      </c>
      <c r="G556" s="41" t="s">
        <v>603</v>
      </c>
      <c r="H556" s="183">
        <v>4860.8</v>
      </c>
      <c r="I556" s="41" t="s">
        <v>5244</v>
      </c>
      <c r="J556" s="35" t="s">
        <v>3686</v>
      </c>
      <c r="K556" s="81" t="s">
        <v>5245</v>
      </c>
      <c r="L556" s="12"/>
      <c r="M556" s="105"/>
      <c r="N556" s="3"/>
      <c r="O556" s="3"/>
      <c r="P556" s="3"/>
      <c r="Q556" s="3"/>
      <c r="R556" s="3"/>
      <c r="S556" s="3"/>
      <c r="T556" s="3"/>
      <c r="U556" s="3"/>
      <c r="V556" s="3"/>
      <c r="W556" s="3"/>
      <c r="X556" s="3"/>
      <c r="Y556" s="3"/>
      <c r="Z556" s="3"/>
      <c r="AA556" s="3"/>
      <c r="AB556" s="3"/>
      <c r="AC556" s="3"/>
      <c r="AD556" s="3"/>
      <c r="AE556" s="3"/>
      <c r="AF556" s="3"/>
      <c r="AG556" s="3"/>
      <c r="AH556" s="3"/>
    </row>
    <row r="557" spans="1:34" s="13" customFormat="1" ht="63" customHeight="1" x14ac:dyDescent="0.3">
      <c r="A557" s="42">
        <f t="shared" si="8"/>
        <v>525</v>
      </c>
      <c r="B557" s="216"/>
      <c r="C557" s="133" t="s">
        <v>4397</v>
      </c>
      <c r="D557" s="41" t="s">
        <v>4503</v>
      </c>
      <c r="E557" s="41" t="s">
        <v>73</v>
      </c>
      <c r="F557" s="42">
        <v>2024</v>
      </c>
      <c r="G557" s="41" t="s">
        <v>4505</v>
      </c>
      <c r="H557" s="183">
        <v>9878.4</v>
      </c>
      <c r="I557" s="41" t="s">
        <v>4504</v>
      </c>
      <c r="J557" s="35" t="s">
        <v>3686</v>
      </c>
      <c r="K557" s="81" t="s">
        <v>4506</v>
      </c>
      <c r="L557" s="12"/>
      <c r="M557" s="105"/>
      <c r="N557" s="3"/>
      <c r="O557" s="3"/>
      <c r="P557" s="3"/>
      <c r="Q557" s="3"/>
      <c r="R557" s="3"/>
      <c r="S557" s="3"/>
      <c r="T557" s="3"/>
      <c r="U557" s="3"/>
      <c r="V557" s="3"/>
      <c r="W557" s="3"/>
      <c r="X557" s="3"/>
      <c r="Y557" s="3"/>
      <c r="Z557" s="3"/>
      <c r="AA557" s="3"/>
      <c r="AB557" s="3"/>
      <c r="AC557" s="3"/>
      <c r="AD557" s="3"/>
      <c r="AE557" s="3"/>
      <c r="AF557" s="3"/>
      <c r="AG557" s="3"/>
      <c r="AH557" s="3"/>
    </row>
    <row r="558" spans="1:34" s="13" customFormat="1" ht="63" customHeight="1" x14ac:dyDescent="0.3">
      <c r="A558" s="42">
        <f t="shared" si="8"/>
        <v>526</v>
      </c>
      <c r="B558" s="216"/>
      <c r="C558" s="133" t="s">
        <v>5394</v>
      </c>
      <c r="D558" s="41" t="s">
        <v>5395</v>
      </c>
      <c r="E558" s="41" t="s">
        <v>73</v>
      </c>
      <c r="F558" s="42">
        <v>2024</v>
      </c>
      <c r="G558" s="41" t="s">
        <v>5397</v>
      </c>
      <c r="H558" s="183">
        <v>6115.2</v>
      </c>
      <c r="I558" s="41" t="s">
        <v>5396</v>
      </c>
      <c r="J558" s="35" t="s">
        <v>3686</v>
      </c>
      <c r="K558" s="81" t="s">
        <v>5398</v>
      </c>
      <c r="L558" s="12"/>
      <c r="M558" s="105"/>
      <c r="N558" s="3"/>
      <c r="O558" s="3"/>
      <c r="P558" s="3"/>
      <c r="Q558" s="3"/>
      <c r="R558" s="3"/>
      <c r="S558" s="3"/>
      <c r="T558" s="3"/>
      <c r="U558" s="3"/>
      <c r="V558" s="3"/>
      <c r="W558" s="3"/>
      <c r="X558" s="3"/>
      <c r="Y558" s="3"/>
      <c r="Z558" s="3"/>
      <c r="AA558" s="3"/>
      <c r="AB558" s="3"/>
      <c r="AC558" s="3"/>
      <c r="AD558" s="3"/>
      <c r="AE558" s="3"/>
      <c r="AF558" s="3"/>
      <c r="AG558" s="3"/>
      <c r="AH558" s="3"/>
    </row>
    <row r="559" spans="1:34" s="13" customFormat="1" ht="63" customHeight="1" x14ac:dyDescent="0.3">
      <c r="A559" s="42">
        <f t="shared" si="8"/>
        <v>527</v>
      </c>
      <c r="B559" s="216"/>
      <c r="C559" s="133" t="s">
        <v>5400</v>
      </c>
      <c r="D559" s="41" t="s">
        <v>5399</v>
      </c>
      <c r="E559" s="41" t="s">
        <v>73</v>
      </c>
      <c r="F559" s="42">
        <v>2024</v>
      </c>
      <c r="G559" s="41" t="s">
        <v>1135</v>
      </c>
      <c r="H559" s="183">
        <v>6350.4</v>
      </c>
      <c r="I559" s="41" t="s">
        <v>5402</v>
      </c>
      <c r="J559" s="35" t="s">
        <v>3686</v>
      </c>
      <c r="K559" s="81" t="s">
        <v>5401</v>
      </c>
      <c r="L559" s="12"/>
      <c r="M559" s="105"/>
      <c r="N559" s="3"/>
      <c r="O559" s="3"/>
      <c r="P559" s="3"/>
      <c r="Q559" s="3"/>
      <c r="R559" s="3"/>
      <c r="S559" s="3"/>
      <c r="T559" s="3"/>
      <c r="U559" s="3"/>
      <c r="V559" s="3"/>
      <c r="W559" s="3"/>
      <c r="X559" s="3"/>
      <c r="Y559" s="3"/>
      <c r="Z559" s="3"/>
      <c r="AA559" s="3"/>
      <c r="AB559" s="3"/>
      <c r="AC559" s="3"/>
      <c r="AD559" s="3"/>
      <c r="AE559" s="3"/>
      <c r="AF559" s="3"/>
      <c r="AG559" s="3"/>
      <c r="AH559" s="3"/>
    </row>
    <row r="560" spans="1:34" s="13" customFormat="1" ht="63" customHeight="1" x14ac:dyDescent="0.3">
      <c r="A560" s="42">
        <f t="shared" si="8"/>
        <v>528</v>
      </c>
      <c r="B560" s="216"/>
      <c r="C560" s="133" t="s">
        <v>5413</v>
      </c>
      <c r="D560" s="41" t="s">
        <v>5414</v>
      </c>
      <c r="E560" s="41" t="s">
        <v>73</v>
      </c>
      <c r="F560" s="42">
        <v>2024</v>
      </c>
      <c r="G560" s="41" t="s">
        <v>2494</v>
      </c>
      <c r="H560" s="183">
        <v>14033.6</v>
      </c>
      <c r="I560" s="41" t="s">
        <v>5415</v>
      </c>
      <c r="J560" s="35" t="s">
        <v>3686</v>
      </c>
      <c r="K560" s="81" t="s">
        <v>5416</v>
      </c>
      <c r="L560" s="12"/>
      <c r="M560" s="105"/>
      <c r="T560" s="3"/>
      <c r="U560" s="3"/>
      <c r="V560" s="3"/>
      <c r="W560" s="3"/>
      <c r="X560" s="3"/>
      <c r="Y560" s="3"/>
      <c r="Z560" s="3"/>
      <c r="AA560" s="3"/>
      <c r="AB560" s="3"/>
      <c r="AC560" s="3"/>
      <c r="AD560" s="3"/>
      <c r="AE560" s="3"/>
      <c r="AF560" s="3"/>
      <c r="AG560" s="3"/>
      <c r="AH560" s="3"/>
    </row>
    <row r="561" spans="1:34" s="13" customFormat="1" ht="63" customHeight="1" x14ac:dyDescent="0.3">
      <c r="A561" s="42">
        <f t="shared" si="8"/>
        <v>529</v>
      </c>
      <c r="B561" s="216"/>
      <c r="C561" s="133" t="s">
        <v>5417</v>
      </c>
      <c r="D561" s="41" t="s">
        <v>5418</v>
      </c>
      <c r="E561" s="41" t="s">
        <v>73</v>
      </c>
      <c r="F561" s="42">
        <v>2024</v>
      </c>
      <c r="G561" s="41" t="s">
        <v>5328</v>
      </c>
      <c r="H561" s="183">
        <v>9447.2000000000007</v>
      </c>
      <c r="I561" s="41" t="s">
        <v>5419</v>
      </c>
      <c r="J561" s="35" t="s">
        <v>3686</v>
      </c>
      <c r="K561" s="81" t="s">
        <v>5420</v>
      </c>
      <c r="L561" s="12"/>
      <c r="M561" s="105"/>
      <c r="N561" s="3"/>
      <c r="O561" s="3"/>
      <c r="P561" s="3"/>
      <c r="Q561" s="3"/>
      <c r="R561" s="3"/>
      <c r="S561" s="3"/>
      <c r="T561" s="3"/>
      <c r="U561" s="3"/>
      <c r="V561" s="3"/>
      <c r="W561" s="3"/>
      <c r="X561" s="3"/>
      <c r="Y561" s="3"/>
      <c r="Z561" s="3"/>
      <c r="AA561" s="3"/>
      <c r="AB561" s="3"/>
      <c r="AC561" s="3"/>
      <c r="AD561" s="3"/>
      <c r="AE561" s="3"/>
      <c r="AF561" s="3"/>
      <c r="AG561" s="3"/>
      <c r="AH561" s="3"/>
    </row>
    <row r="562" spans="1:34" s="13" customFormat="1" ht="84.6" customHeight="1" x14ac:dyDescent="0.3">
      <c r="A562" s="42">
        <f t="shared" si="8"/>
        <v>530</v>
      </c>
      <c r="B562" s="216"/>
      <c r="C562" s="133" t="s">
        <v>5422</v>
      </c>
      <c r="D562" s="41" t="s">
        <v>5421</v>
      </c>
      <c r="E562" s="41" t="s">
        <v>73</v>
      </c>
      <c r="F562" s="42">
        <v>2024</v>
      </c>
      <c r="G562" s="41" t="s">
        <v>5424</v>
      </c>
      <c r="H562" s="183">
        <v>11956</v>
      </c>
      <c r="I562" s="41" t="s">
        <v>5423</v>
      </c>
      <c r="J562" s="35" t="s">
        <v>3686</v>
      </c>
      <c r="K562" s="81" t="s">
        <v>5425</v>
      </c>
      <c r="L562" s="12"/>
      <c r="M562" s="105"/>
      <c r="N562" s="3"/>
      <c r="O562" s="3"/>
      <c r="P562" s="3"/>
      <c r="Q562" s="3"/>
      <c r="R562" s="3"/>
      <c r="S562" s="3"/>
      <c r="T562" s="3"/>
      <c r="U562" s="3"/>
      <c r="V562" s="3"/>
      <c r="W562" s="3"/>
      <c r="X562" s="3"/>
      <c r="Y562" s="3"/>
      <c r="Z562" s="3"/>
      <c r="AA562" s="3"/>
      <c r="AB562" s="3"/>
      <c r="AC562" s="3"/>
      <c r="AD562" s="3"/>
      <c r="AE562" s="3"/>
      <c r="AF562" s="3"/>
      <c r="AG562" s="3"/>
      <c r="AH562" s="3"/>
    </row>
    <row r="563" spans="1:34" s="13" customFormat="1" ht="71.25" customHeight="1" x14ac:dyDescent="0.3">
      <c r="A563" s="42">
        <f t="shared" ref="A563:A589" si="9">A562+1</f>
        <v>531</v>
      </c>
      <c r="B563" s="216"/>
      <c r="C563" s="133" t="s">
        <v>5427</v>
      </c>
      <c r="D563" s="41" t="s">
        <v>5426</v>
      </c>
      <c r="E563" s="41" t="s">
        <v>73</v>
      </c>
      <c r="F563" s="42">
        <v>2024</v>
      </c>
      <c r="G563" s="41" t="s">
        <v>2849</v>
      </c>
      <c r="H563" s="183">
        <v>13053.6</v>
      </c>
      <c r="I563" s="41" t="s">
        <v>5428</v>
      </c>
      <c r="J563" s="35" t="s">
        <v>3686</v>
      </c>
      <c r="K563" s="81" t="s">
        <v>5429</v>
      </c>
      <c r="L563" s="12"/>
      <c r="M563" s="105"/>
      <c r="N563" s="3"/>
      <c r="O563" s="3"/>
      <c r="P563" s="3"/>
      <c r="Q563" s="3"/>
      <c r="R563" s="3"/>
      <c r="S563" s="3"/>
      <c r="T563" s="3"/>
      <c r="U563" s="3"/>
      <c r="V563" s="3"/>
      <c r="W563" s="3"/>
      <c r="X563" s="3"/>
      <c r="Y563" s="3"/>
      <c r="Z563" s="3"/>
      <c r="AA563" s="3"/>
      <c r="AB563" s="3"/>
      <c r="AC563" s="3"/>
      <c r="AD563" s="3"/>
      <c r="AE563" s="3"/>
      <c r="AF563" s="3"/>
      <c r="AG563" s="3"/>
      <c r="AH563" s="3"/>
    </row>
    <row r="564" spans="1:34" s="13" customFormat="1" ht="51.6" customHeight="1" x14ac:dyDescent="0.3">
      <c r="A564" s="42">
        <f t="shared" si="9"/>
        <v>532</v>
      </c>
      <c r="B564" s="216"/>
      <c r="C564" s="133" t="s">
        <v>5427</v>
      </c>
      <c r="D564" s="41" t="s">
        <v>5430</v>
      </c>
      <c r="E564" s="41" t="s">
        <v>73</v>
      </c>
      <c r="F564" s="42">
        <v>2024</v>
      </c>
      <c r="G564" s="41" t="s">
        <v>1768</v>
      </c>
      <c r="H564" s="183">
        <v>7492.8</v>
      </c>
      <c r="I564" s="41" t="s">
        <v>5431</v>
      </c>
      <c r="J564" s="35" t="s">
        <v>3686</v>
      </c>
      <c r="K564" s="81" t="s">
        <v>5432</v>
      </c>
      <c r="L564" s="5"/>
      <c r="M564" s="2"/>
      <c r="N564" s="3"/>
      <c r="O564" s="3"/>
      <c r="P564" s="3"/>
      <c r="Q564" s="3"/>
      <c r="R564" s="3"/>
      <c r="S564" s="3"/>
      <c r="T564" s="3"/>
      <c r="U564" s="3"/>
      <c r="V564" s="3"/>
      <c r="W564" s="3"/>
      <c r="X564" s="3"/>
      <c r="Y564" s="3"/>
      <c r="Z564" s="3"/>
      <c r="AA564" s="3"/>
      <c r="AB564" s="3"/>
      <c r="AC564" s="3"/>
      <c r="AD564" s="3"/>
      <c r="AE564" s="3"/>
      <c r="AF564" s="3"/>
      <c r="AG564" s="3"/>
      <c r="AH564" s="3"/>
    </row>
    <row r="565" spans="1:34" s="13" customFormat="1" ht="51.6" customHeight="1" x14ac:dyDescent="0.3">
      <c r="A565" s="42">
        <f t="shared" si="9"/>
        <v>533</v>
      </c>
      <c r="B565" s="216"/>
      <c r="C565" s="133" t="s">
        <v>2564</v>
      </c>
      <c r="D565" s="41" t="s">
        <v>3127</v>
      </c>
      <c r="E565" s="46" t="s">
        <v>73</v>
      </c>
      <c r="F565" s="42">
        <v>2022</v>
      </c>
      <c r="G565" s="41" t="s">
        <v>3128</v>
      </c>
      <c r="H565" s="189">
        <v>2077.6</v>
      </c>
      <c r="I565" s="42" t="s">
        <v>2566</v>
      </c>
      <c r="J565" s="106" t="s">
        <v>3686</v>
      </c>
      <c r="K565" s="53" t="s">
        <v>4049</v>
      </c>
      <c r="L565" s="5"/>
      <c r="M565" s="2"/>
      <c r="N565" s="3"/>
      <c r="O565" s="3"/>
      <c r="P565" s="3"/>
      <c r="Q565" s="3"/>
      <c r="R565" s="3"/>
      <c r="S565" s="3"/>
      <c r="T565" s="3"/>
      <c r="U565" s="3"/>
      <c r="V565" s="3"/>
      <c r="W565" s="3"/>
      <c r="X565" s="3"/>
      <c r="Y565" s="3"/>
      <c r="Z565" s="3"/>
      <c r="AA565" s="3"/>
      <c r="AB565" s="3"/>
      <c r="AC565" s="3"/>
      <c r="AD565" s="3"/>
      <c r="AE565" s="3"/>
      <c r="AF565" s="3"/>
      <c r="AG565" s="3"/>
      <c r="AH565" s="3"/>
    </row>
    <row r="566" spans="1:34" s="13" customFormat="1" ht="51.6" customHeight="1" x14ac:dyDescent="0.3">
      <c r="A566" s="42">
        <f t="shared" si="9"/>
        <v>534</v>
      </c>
      <c r="B566" s="216"/>
      <c r="C566" s="133" t="s">
        <v>4164</v>
      </c>
      <c r="D566" s="41" t="s">
        <v>4167</v>
      </c>
      <c r="E566" s="46" t="s">
        <v>73</v>
      </c>
      <c r="F566" s="42">
        <v>2023</v>
      </c>
      <c r="G566" s="41" t="s">
        <v>596</v>
      </c>
      <c r="H566" s="178">
        <v>5980.8</v>
      </c>
      <c r="I566" s="35" t="s">
        <v>4165</v>
      </c>
      <c r="J566" s="41" t="s">
        <v>3686</v>
      </c>
      <c r="K566" s="53" t="s">
        <v>4166</v>
      </c>
      <c r="L566" s="5"/>
      <c r="M566" s="2"/>
      <c r="N566" s="3"/>
      <c r="O566" s="3"/>
      <c r="P566" s="3"/>
      <c r="Q566" s="3"/>
      <c r="R566" s="3"/>
      <c r="S566" s="3"/>
    </row>
    <row r="567" spans="1:34" s="13" customFormat="1" ht="51.6" customHeight="1" x14ac:dyDescent="0.3">
      <c r="A567" s="42">
        <f t="shared" si="9"/>
        <v>535</v>
      </c>
      <c r="B567" s="216"/>
      <c r="C567" s="133" t="s">
        <v>3015</v>
      </c>
      <c r="D567" s="41" t="s">
        <v>3014</v>
      </c>
      <c r="E567" s="46" t="s">
        <v>73</v>
      </c>
      <c r="F567" s="42">
        <v>2022</v>
      </c>
      <c r="G567" s="41" t="s">
        <v>3017</v>
      </c>
      <c r="H567" s="178">
        <v>14425.6</v>
      </c>
      <c r="I567" s="41" t="s">
        <v>4708</v>
      </c>
      <c r="J567" s="41" t="s">
        <v>3686</v>
      </c>
      <c r="K567" s="53" t="s">
        <v>3016</v>
      </c>
      <c r="L567" s="5"/>
      <c r="M567" s="2"/>
      <c r="N567" s="3"/>
      <c r="O567" s="3"/>
      <c r="P567" s="3"/>
      <c r="Q567" s="3"/>
      <c r="R567" s="3"/>
      <c r="S567" s="3"/>
      <c r="T567" s="3"/>
      <c r="U567" s="3"/>
      <c r="V567" s="3"/>
      <c r="W567" s="3"/>
      <c r="X567" s="3"/>
      <c r="Y567" s="3"/>
      <c r="Z567" s="3"/>
      <c r="AA567" s="3"/>
      <c r="AB567" s="3"/>
      <c r="AC567" s="3"/>
      <c r="AD567" s="3"/>
      <c r="AE567" s="3"/>
      <c r="AF567" s="3"/>
      <c r="AG567" s="3"/>
      <c r="AH567" s="3"/>
    </row>
    <row r="568" spans="1:34" s="13" customFormat="1" ht="51.6" customHeight="1" x14ac:dyDescent="0.3">
      <c r="A568" s="42">
        <f t="shared" si="9"/>
        <v>536</v>
      </c>
      <c r="B568" s="216"/>
      <c r="C568" s="133" t="s">
        <v>3012</v>
      </c>
      <c r="D568" s="41" t="s">
        <v>3009</v>
      </c>
      <c r="E568" s="46" t="s">
        <v>73</v>
      </c>
      <c r="F568" s="42">
        <v>2022</v>
      </c>
      <c r="G568" s="41" t="s">
        <v>3013</v>
      </c>
      <c r="H568" s="178">
        <v>17600.8</v>
      </c>
      <c r="I568" s="41" t="s">
        <v>3010</v>
      </c>
      <c r="J568" s="41" t="s">
        <v>3686</v>
      </c>
      <c r="K568" s="53" t="s">
        <v>3011</v>
      </c>
      <c r="L568" s="5"/>
      <c r="M568" s="2"/>
      <c r="N568" s="3"/>
      <c r="O568" s="3"/>
      <c r="P568" s="3"/>
      <c r="Q568" s="3"/>
      <c r="R568" s="3"/>
      <c r="S568" s="3"/>
      <c r="T568" s="3"/>
      <c r="U568" s="3"/>
      <c r="V568" s="3"/>
      <c r="W568" s="3"/>
      <c r="X568" s="3"/>
      <c r="Y568" s="3"/>
      <c r="Z568" s="3"/>
      <c r="AA568" s="3"/>
      <c r="AB568" s="3"/>
      <c r="AC568" s="3"/>
      <c r="AD568" s="3"/>
      <c r="AE568" s="3"/>
      <c r="AF568" s="3"/>
      <c r="AG568" s="3"/>
      <c r="AH568" s="3"/>
    </row>
    <row r="569" spans="1:34" s="13" customFormat="1" ht="52.2" customHeight="1" x14ac:dyDescent="0.3">
      <c r="A569" s="42">
        <f t="shared" si="9"/>
        <v>537</v>
      </c>
      <c r="B569" s="216"/>
      <c r="C569" s="133" t="s">
        <v>2862</v>
      </c>
      <c r="D569" s="41" t="s">
        <v>2863</v>
      </c>
      <c r="E569" s="46" t="s">
        <v>73</v>
      </c>
      <c r="F569" s="42">
        <v>2022</v>
      </c>
      <c r="G569" s="41" t="s">
        <v>2866</v>
      </c>
      <c r="H569" s="178">
        <v>4821.6000000000004</v>
      </c>
      <c r="I569" s="41" t="s">
        <v>2864</v>
      </c>
      <c r="J569" s="41" t="s">
        <v>3686</v>
      </c>
      <c r="K569" s="53" t="s">
        <v>2865</v>
      </c>
      <c r="L569" s="5"/>
      <c r="M569" s="2"/>
      <c r="N569" s="3"/>
      <c r="O569" s="3"/>
      <c r="P569" s="3"/>
      <c r="Q569" s="3"/>
      <c r="R569" s="3"/>
      <c r="S569" s="3"/>
      <c r="T569" s="3"/>
      <c r="U569" s="3"/>
      <c r="V569" s="3"/>
      <c r="W569" s="3"/>
      <c r="X569" s="3"/>
      <c r="Y569" s="3"/>
      <c r="Z569" s="3"/>
      <c r="AA569" s="3"/>
      <c r="AB569" s="3"/>
      <c r="AC569" s="3"/>
      <c r="AD569" s="3"/>
      <c r="AE569" s="3"/>
      <c r="AF569" s="3"/>
      <c r="AG569" s="3"/>
      <c r="AH569" s="3"/>
    </row>
    <row r="570" spans="1:34" s="3" customFormat="1" ht="86.4" customHeight="1" x14ac:dyDescent="0.3">
      <c r="A570" s="42">
        <f t="shared" si="9"/>
        <v>538</v>
      </c>
      <c r="B570" s="216"/>
      <c r="C570" s="133" t="s">
        <v>2564</v>
      </c>
      <c r="D570" s="41" t="s">
        <v>2565</v>
      </c>
      <c r="E570" s="46" t="s">
        <v>73</v>
      </c>
      <c r="F570" s="42">
        <v>2022</v>
      </c>
      <c r="G570" s="41" t="s">
        <v>2568</v>
      </c>
      <c r="H570" s="178">
        <v>2217.6</v>
      </c>
      <c r="I570" s="41" t="s">
        <v>2566</v>
      </c>
      <c r="J570" s="41" t="s">
        <v>3686</v>
      </c>
      <c r="K570" s="53" t="s">
        <v>2567</v>
      </c>
      <c r="L570" s="5"/>
      <c r="M570" s="2"/>
    </row>
    <row r="571" spans="1:34" s="3" customFormat="1" ht="86.4" customHeight="1" x14ac:dyDescent="0.3">
      <c r="A571" s="42">
        <f t="shared" si="9"/>
        <v>539</v>
      </c>
      <c r="B571" s="216"/>
      <c r="C571" s="133" t="s">
        <v>2564</v>
      </c>
      <c r="D571" s="41" t="s">
        <v>5118</v>
      </c>
      <c r="E571" s="46" t="s">
        <v>73</v>
      </c>
      <c r="F571" s="42">
        <v>2022</v>
      </c>
      <c r="G571" s="41" t="s">
        <v>4050</v>
      </c>
      <c r="H571" s="178">
        <v>5370.4</v>
      </c>
      <c r="I571" s="41" t="s">
        <v>5031</v>
      </c>
      <c r="J571" s="41" t="s">
        <v>3686</v>
      </c>
      <c r="K571" s="53" t="s">
        <v>4051</v>
      </c>
      <c r="L571" s="5"/>
      <c r="M571" s="2"/>
    </row>
    <row r="572" spans="1:34" s="3" customFormat="1" ht="86.4" customHeight="1" x14ac:dyDescent="0.3">
      <c r="A572" s="42">
        <f t="shared" si="9"/>
        <v>540</v>
      </c>
      <c r="B572" s="216"/>
      <c r="C572" s="147" t="s">
        <v>1144</v>
      </c>
      <c r="D572" s="39" t="s">
        <v>1143</v>
      </c>
      <c r="E572" s="46" t="s">
        <v>73</v>
      </c>
      <c r="F572" s="42">
        <v>2022</v>
      </c>
      <c r="G572" s="39" t="s">
        <v>582</v>
      </c>
      <c r="H572" s="178">
        <v>5919.2</v>
      </c>
      <c r="I572" s="39" t="s">
        <v>1533</v>
      </c>
      <c r="J572" s="41" t="s">
        <v>3686</v>
      </c>
      <c r="K572" s="44" t="s">
        <v>1145</v>
      </c>
      <c r="L572" s="5"/>
      <c r="M572" s="2"/>
    </row>
    <row r="573" spans="1:34" s="3" customFormat="1" ht="79.5" customHeight="1" x14ac:dyDescent="0.3">
      <c r="A573" s="42">
        <f t="shared" si="9"/>
        <v>541</v>
      </c>
      <c r="B573" s="214"/>
      <c r="C573" s="158" t="s">
        <v>1268</v>
      </c>
      <c r="D573" s="79" t="s">
        <v>5561</v>
      </c>
      <c r="E573" s="80" t="s">
        <v>73</v>
      </c>
      <c r="F573" s="42">
        <v>2024</v>
      </c>
      <c r="G573" s="50" t="s">
        <v>3307</v>
      </c>
      <c r="H573" s="190">
        <v>9172.7999999999993</v>
      </c>
      <c r="I573" s="109" t="s">
        <v>1559</v>
      </c>
      <c r="J573" s="41" t="s">
        <v>3686</v>
      </c>
      <c r="K573" s="64" t="s">
        <v>1269</v>
      </c>
      <c r="L573" s="5"/>
      <c r="M573" s="2"/>
    </row>
    <row r="574" spans="1:34" s="3" customFormat="1" ht="79.5" customHeight="1" x14ac:dyDescent="0.3">
      <c r="A574" s="42">
        <f t="shared" si="9"/>
        <v>542</v>
      </c>
      <c r="B574" s="214"/>
      <c r="C574" s="158" t="s">
        <v>3984</v>
      </c>
      <c r="D574" s="79" t="s">
        <v>3985</v>
      </c>
      <c r="E574" s="80" t="s">
        <v>73</v>
      </c>
      <c r="F574" s="54">
        <v>2023</v>
      </c>
      <c r="G574" s="50" t="s">
        <v>3987</v>
      </c>
      <c r="H574" s="178">
        <v>7704</v>
      </c>
      <c r="I574" s="41" t="s">
        <v>1559</v>
      </c>
      <c r="J574" s="41" t="s">
        <v>3686</v>
      </c>
      <c r="K574" s="64" t="s">
        <v>3986</v>
      </c>
      <c r="L574" s="5"/>
      <c r="M574" s="2"/>
    </row>
    <row r="575" spans="1:34" s="3" customFormat="1" ht="79.5" customHeight="1" x14ac:dyDescent="0.3">
      <c r="A575" s="42">
        <f t="shared" si="9"/>
        <v>543</v>
      </c>
      <c r="B575" s="214"/>
      <c r="C575" s="158" t="s">
        <v>3276</v>
      </c>
      <c r="D575" s="79" t="s">
        <v>3277</v>
      </c>
      <c r="E575" s="80" t="s">
        <v>73</v>
      </c>
      <c r="F575" s="42">
        <v>2022</v>
      </c>
      <c r="G575" s="50" t="s">
        <v>998</v>
      </c>
      <c r="H575" s="190">
        <v>7694.4</v>
      </c>
      <c r="I575" s="50" t="s">
        <v>3148</v>
      </c>
      <c r="J575" s="50" t="s">
        <v>3686</v>
      </c>
      <c r="K575" s="64" t="s">
        <v>3278</v>
      </c>
      <c r="L575" s="5"/>
      <c r="M575" s="2"/>
    </row>
    <row r="576" spans="1:34" s="3" customFormat="1" ht="79.5" customHeight="1" x14ac:dyDescent="0.3">
      <c r="A576" s="42">
        <f t="shared" si="9"/>
        <v>544</v>
      </c>
      <c r="B576" s="214"/>
      <c r="C576" s="158" t="s">
        <v>5555</v>
      </c>
      <c r="D576" s="79" t="s">
        <v>5556</v>
      </c>
      <c r="E576" s="79" t="s">
        <v>5557</v>
      </c>
      <c r="F576" s="54">
        <v>2023</v>
      </c>
      <c r="G576" s="50" t="s">
        <v>479</v>
      </c>
      <c r="H576" s="190">
        <v>5684</v>
      </c>
      <c r="I576" s="50" t="s">
        <v>5558</v>
      </c>
      <c r="J576" s="50" t="s">
        <v>3686</v>
      </c>
      <c r="K576" s="64" t="s">
        <v>5559</v>
      </c>
      <c r="L576" s="5"/>
      <c r="M576" s="2"/>
    </row>
    <row r="577" spans="1:34" s="3" customFormat="1" ht="79.5" customHeight="1" x14ac:dyDescent="0.3">
      <c r="A577" s="42">
        <f t="shared" si="9"/>
        <v>545</v>
      </c>
      <c r="B577" s="214"/>
      <c r="C577" s="158" t="s">
        <v>5728</v>
      </c>
      <c r="D577" s="79" t="s">
        <v>5727</v>
      </c>
      <c r="E577" s="79" t="s">
        <v>73</v>
      </c>
      <c r="F577" s="54">
        <v>2024</v>
      </c>
      <c r="G577" s="50" t="s">
        <v>973</v>
      </c>
      <c r="H577" s="190">
        <v>4435</v>
      </c>
      <c r="I577" s="50" t="s">
        <v>5729</v>
      </c>
      <c r="J577" s="50" t="s">
        <v>3686</v>
      </c>
      <c r="K577" s="64" t="s">
        <v>5730</v>
      </c>
      <c r="L577" s="5"/>
      <c r="M577" s="2"/>
    </row>
    <row r="578" spans="1:34" s="3" customFormat="1" ht="79.5" customHeight="1" x14ac:dyDescent="0.3">
      <c r="A578" s="42">
        <f t="shared" si="9"/>
        <v>546</v>
      </c>
      <c r="B578" s="214"/>
      <c r="C578" s="158" t="s">
        <v>5868</v>
      </c>
      <c r="D578" s="79" t="s">
        <v>5869</v>
      </c>
      <c r="E578" s="79" t="s">
        <v>73</v>
      </c>
      <c r="F578" s="54">
        <v>2024</v>
      </c>
      <c r="G578" s="50" t="s">
        <v>857</v>
      </c>
      <c r="H578" s="190">
        <v>7259</v>
      </c>
      <c r="I578" s="50" t="s">
        <v>5870</v>
      </c>
      <c r="J578" s="50" t="s">
        <v>5553</v>
      </c>
      <c r="K578" s="64" t="s">
        <v>5871</v>
      </c>
      <c r="L578" s="5"/>
      <c r="M578" s="2"/>
    </row>
    <row r="579" spans="1:34" s="3" customFormat="1" ht="79.5" customHeight="1" x14ac:dyDescent="0.3">
      <c r="A579" s="42">
        <f t="shared" si="9"/>
        <v>547</v>
      </c>
      <c r="B579" s="214"/>
      <c r="C579" s="158" t="s">
        <v>5809</v>
      </c>
      <c r="D579" s="79" t="s">
        <v>5810</v>
      </c>
      <c r="E579" s="79" t="s">
        <v>73</v>
      </c>
      <c r="F579" s="54">
        <v>2024</v>
      </c>
      <c r="G579" s="50" t="s">
        <v>857</v>
      </c>
      <c r="H579" s="190">
        <v>7290</v>
      </c>
      <c r="I579" s="50" t="s">
        <v>5811</v>
      </c>
      <c r="J579" s="50" t="s">
        <v>3686</v>
      </c>
      <c r="K579" s="64" t="s">
        <v>5812</v>
      </c>
      <c r="L579" s="5"/>
      <c r="M579" s="2"/>
    </row>
    <row r="580" spans="1:34" s="3" customFormat="1" ht="79.5" customHeight="1" x14ac:dyDescent="0.3">
      <c r="A580" s="42">
        <f t="shared" si="9"/>
        <v>548</v>
      </c>
      <c r="B580" s="214"/>
      <c r="C580" s="158" t="s">
        <v>5890</v>
      </c>
      <c r="D580" s="79" t="s">
        <v>5891</v>
      </c>
      <c r="E580" s="79" t="s">
        <v>73</v>
      </c>
      <c r="F580" s="54">
        <v>2024</v>
      </c>
      <c r="G580" s="50" t="s">
        <v>5892</v>
      </c>
      <c r="H580" s="190">
        <v>2280</v>
      </c>
      <c r="I580" s="73" t="s">
        <v>5951</v>
      </c>
      <c r="J580" s="50" t="s">
        <v>5553</v>
      </c>
      <c r="K580" s="64" t="s">
        <v>5952</v>
      </c>
      <c r="L580" s="5"/>
      <c r="M580" s="2"/>
    </row>
    <row r="581" spans="1:34" s="3" customFormat="1" ht="79.5" customHeight="1" x14ac:dyDescent="0.3">
      <c r="A581" s="42">
        <f t="shared" si="9"/>
        <v>549</v>
      </c>
      <c r="B581" s="216"/>
      <c r="C581" s="147" t="s">
        <v>5903</v>
      </c>
      <c r="D581" s="39" t="s">
        <v>5902</v>
      </c>
      <c r="E581" s="39" t="s">
        <v>73</v>
      </c>
      <c r="F581" s="42">
        <v>2024</v>
      </c>
      <c r="G581" s="41" t="s">
        <v>5904</v>
      </c>
      <c r="H581" s="178">
        <v>7410</v>
      </c>
      <c r="I581" s="69" t="s">
        <v>5905</v>
      </c>
      <c r="J581" s="41" t="s">
        <v>3686</v>
      </c>
      <c r="K581" s="44" t="s">
        <v>5906</v>
      </c>
      <c r="L581" s="5"/>
      <c r="M581" s="2"/>
    </row>
    <row r="582" spans="1:34" s="3" customFormat="1" ht="79.5" customHeight="1" x14ac:dyDescent="0.3">
      <c r="A582" s="42">
        <f t="shared" si="9"/>
        <v>550</v>
      </c>
      <c r="B582" s="216"/>
      <c r="C582" s="147" t="s">
        <v>5897</v>
      </c>
      <c r="D582" s="39" t="s">
        <v>5898</v>
      </c>
      <c r="E582" s="39" t="s">
        <v>73</v>
      </c>
      <c r="F582" s="42">
        <v>2024</v>
      </c>
      <c r="G582" s="41" t="s">
        <v>5899</v>
      </c>
      <c r="H582" s="178">
        <v>6940</v>
      </c>
      <c r="I582" s="41" t="s">
        <v>5900</v>
      </c>
      <c r="J582" s="41" t="s">
        <v>3686</v>
      </c>
      <c r="K582" s="44" t="s">
        <v>5901</v>
      </c>
      <c r="L582" s="12"/>
      <c r="M582" s="105"/>
    </row>
    <row r="583" spans="1:34" s="3" customFormat="1" ht="79.5" customHeight="1" x14ac:dyDescent="0.3">
      <c r="A583" s="42">
        <f t="shared" si="9"/>
        <v>551</v>
      </c>
      <c r="B583" s="214"/>
      <c r="C583" s="158" t="s">
        <v>5881</v>
      </c>
      <c r="D583" s="79" t="s">
        <v>5882</v>
      </c>
      <c r="E583" s="79" t="s">
        <v>73</v>
      </c>
      <c r="F583" s="54">
        <v>2024</v>
      </c>
      <c r="G583" s="50" t="s">
        <v>5883</v>
      </c>
      <c r="H583" s="190">
        <v>5840</v>
      </c>
      <c r="I583" s="50" t="s">
        <v>5884</v>
      </c>
      <c r="J583" s="50" t="s">
        <v>5553</v>
      </c>
      <c r="K583" s="64" t="s">
        <v>5885</v>
      </c>
      <c r="L583" s="5"/>
      <c r="M583" s="2"/>
    </row>
    <row r="584" spans="1:34" s="3" customFormat="1" ht="79.5" customHeight="1" x14ac:dyDescent="0.3">
      <c r="A584" s="42">
        <f t="shared" si="9"/>
        <v>552</v>
      </c>
      <c r="B584" s="214"/>
      <c r="C584" s="158" t="s">
        <v>5985</v>
      </c>
      <c r="D584" s="79" t="s">
        <v>5986</v>
      </c>
      <c r="E584" s="79" t="s">
        <v>73</v>
      </c>
      <c r="F584" s="54">
        <v>2024</v>
      </c>
      <c r="G584" s="50" t="s">
        <v>4772</v>
      </c>
      <c r="H584" s="190">
        <v>8390</v>
      </c>
      <c r="I584" s="50" t="s">
        <v>5915</v>
      </c>
      <c r="J584" s="50" t="s">
        <v>5553</v>
      </c>
      <c r="K584" s="64" t="s">
        <v>5987</v>
      </c>
      <c r="L584" s="5"/>
      <c r="M584" s="2"/>
    </row>
    <row r="585" spans="1:34" s="3" customFormat="1" ht="79.5" customHeight="1" x14ac:dyDescent="0.3">
      <c r="A585" s="42">
        <f t="shared" si="9"/>
        <v>553</v>
      </c>
      <c r="B585" s="214"/>
      <c r="C585" s="158" t="s">
        <v>5998</v>
      </c>
      <c r="D585" s="79" t="s">
        <v>5999</v>
      </c>
      <c r="E585" s="79" t="s">
        <v>6002</v>
      </c>
      <c r="F585" s="54">
        <v>2024</v>
      </c>
      <c r="G585" s="50" t="s">
        <v>3284</v>
      </c>
      <c r="H585" s="190">
        <v>2600</v>
      </c>
      <c r="I585" s="50" t="s">
        <v>6000</v>
      </c>
      <c r="J585" s="50" t="s">
        <v>5553</v>
      </c>
      <c r="K585" s="64" t="s">
        <v>6001</v>
      </c>
      <c r="L585" s="5"/>
      <c r="M585" s="2"/>
    </row>
    <row r="586" spans="1:34" s="3" customFormat="1" ht="79.5" customHeight="1" x14ac:dyDescent="0.3">
      <c r="A586" s="42">
        <f t="shared" si="9"/>
        <v>554</v>
      </c>
      <c r="B586" s="230"/>
      <c r="C586" s="158" t="s">
        <v>6025</v>
      </c>
      <c r="D586" s="79" t="s">
        <v>6026</v>
      </c>
      <c r="E586" s="79" t="s">
        <v>73</v>
      </c>
      <c r="F586" s="54">
        <v>2024</v>
      </c>
      <c r="G586" s="50" t="s">
        <v>6027</v>
      </c>
      <c r="H586" s="190">
        <v>11840</v>
      </c>
      <c r="I586" s="50" t="s">
        <v>6028</v>
      </c>
      <c r="J586" s="50" t="s">
        <v>5553</v>
      </c>
      <c r="K586" s="64" t="s">
        <v>6029</v>
      </c>
      <c r="L586" s="5"/>
      <c r="M586" s="2"/>
    </row>
    <row r="587" spans="1:34" s="3" customFormat="1" ht="53.25" customHeight="1" x14ac:dyDescent="0.3">
      <c r="A587" s="42">
        <f t="shared" si="9"/>
        <v>555</v>
      </c>
      <c r="B587" s="216"/>
      <c r="C587" s="147" t="s">
        <v>4317</v>
      </c>
      <c r="D587" s="39" t="s">
        <v>4316</v>
      </c>
      <c r="E587" s="46" t="s">
        <v>73</v>
      </c>
      <c r="F587" s="42">
        <v>2023</v>
      </c>
      <c r="G587" s="41" t="s">
        <v>4318</v>
      </c>
      <c r="H587" s="178">
        <v>7425.6</v>
      </c>
      <c r="I587" s="41" t="s">
        <v>4319</v>
      </c>
      <c r="J587" s="41" t="s">
        <v>3686</v>
      </c>
      <c r="K587" s="44" t="s">
        <v>4320</v>
      </c>
      <c r="L587" s="5"/>
      <c r="M587" s="2"/>
    </row>
    <row r="588" spans="1:34" s="3" customFormat="1" ht="53.25" customHeight="1" x14ac:dyDescent="0.3">
      <c r="A588" s="42">
        <f t="shared" si="9"/>
        <v>556</v>
      </c>
      <c r="B588" s="216"/>
      <c r="C588" s="147" t="s">
        <v>6158</v>
      </c>
      <c r="D588" s="39" t="s">
        <v>6159</v>
      </c>
      <c r="E588" s="46" t="s">
        <v>73</v>
      </c>
      <c r="F588" s="42">
        <v>2024</v>
      </c>
      <c r="G588" s="41" t="s">
        <v>279</v>
      </c>
      <c r="H588" s="178">
        <v>6665</v>
      </c>
      <c r="I588" s="41" t="s">
        <v>6160</v>
      </c>
      <c r="J588" s="41" t="s">
        <v>3686</v>
      </c>
      <c r="K588" s="44" t="s">
        <v>6161</v>
      </c>
      <c r="L588" s="5"/>
      <c r="M588" s="2"/>
    </row>
    <row r="589" spans="1:34" s="3" customFormat="1" ht="53.25" customHeight="1" x14ac:dyDescent="0.3">
      <c r="A589" s="42">
        <f t="shared" si="9"/>
        <v>557</v>
      </c>
      <c r="B589" s="216"/>
      <c r="C589" s="147" t="s">
        <v>6162</v>
      </c>
      <c r="D589" s="39" t="s">
        <v>6164</v>
      </c>
      <c r="E589" s="46" t="s">
        <v>73</v>
      </c>
      <c r="F589" s="42">
        <v>2025</v>
      </c>
      <c r="G589" s="41">
        <v>155</v>
      </c>
      <c r="H589" s="178">
        <v>6076</v>
      </c>
      <c r="I589" s="41" t="s">
        <v>6165</v>
      </c>
      <c r="J589" s="41" t="s">
        <v>3686</v>
      </c>
      <c r="K589" s="44" t="s">
        <v>6163</v>
      </c>
      <c r="L589" s="5"/>
      <c r="M589" s="2"/>
    </row>
    <row r="590" spans="1:34" s="13" customFormat="1" ht="51.6" customHeight="1" x14ac:dyDescent="0.3">
      <c r="A590" s="249" t="s">
        <v>5157</v>
      </c>
      <c r="B590" s="250"/>
      <c r="C590" s="250"/>
      <c r="D590" s="250"/>
      <c r="E590" s="250"/>
      <c r="F590" s="250"/>
      <c r="G590" s="250"/>
      <c r="H590" s="250"/>
      <c r="I590" s="250"/>
      <c r="J590" s="250"/>
      <c r="K590" s="251"/>
      <c r="L590" s="5"/>
      <c r="M590" s="2"/>
      <c r="N590" s="2"/>
      <c r="O590" s="2"/>
      <c r="P590" s="2"/>
      <c r="Q590" s="2"/>
      <c r="R590" s="2"/>
      <c r="S590" s="2"/>
      <c r="T590" s="3"/>
      <c r="U590" s="3"/>
      <c r="V590" s="3"/>
      <c r="W590" s="3"/>
      <c r="X590" s="3"/>
      <c r="Y590" s="3"/>
      <c r="Z590" s="3"/>
      <c r="AA590" s="3"/>
      <c r="AB590" s="3"/>
      <c r="AC590" s="3"/>
      <c r="AD590" s="3"/>
      <c r="AE590" s="3"/>
      <c r="AF590" s="3"/>
      <c r="AG590" s="3"/>
      <c r="AH590" s="3"/>
    </row>
    <row r="591" spans="1:34" s="3" customFormat="1" ht="38.1" customHeight="1" x14ac:dyDescent="0.3">
      <c r="A591" s="42">
        <v>558</v>
      </c>
      <c r="B591" s="216"/>
      <c r="C591" s="133" t="s">
        <v>2867</v>
      </c>
      <c r="D591" s="41" t="s">
        <v>2868</v>
      </c>
      <c r="E591" s="50" t="s">
        <v>730</v>
      </c>
      <c r="F591" s="42">
        <v>2022</v>
      </c>
      <c r="G591" s="41" t="s">
        <v>2871</v>
      </c>
      <c r="H591" s="178">
        <v>9172.7999999999993</v>
      </c>
      <c r="I591" s="41" t="s">
        <v>2869</v>
      </c>
      <c r="J591" s="41" t="s">
        <v>3686</v>
      </c>
      <c r="K591" s="53" t="s">
        <v>2870</v>
      </c>
      <c r="L591" s="5"/>
      <c r="M591" s="2"/>
    </row>
    <row r="592" spans="1:34" s="3" customFormat="1" ht="66.75" customHeight="1" x14ac:dyDescent="0.3">
      <c r="A592" s="42">
        <v>559</v>
      </c>
      <c r="B592" s="216"/>
      <c r="C592" s="133" t="s">
        <v>2867</v>
      </c>
      <c r="D592" s="41" t="s">
        <v>4758</v>
      </c>
      <c r="E592" s="46" t="s">
        <v>73</v>
      </c>
      <c r="F592" s="42">
        <v>2023</v>
      </c>
      <c r="G592" s="41" t="s">
        <v>195</v>
      </c>
      <c r="H592" s="178">
        <v>8741.6</v>
      </c>
      <c r="I592" s="41" t="s">
        <v>4759</v>
      </c>
      <c r="J592" s="41" t="s">
        <v>3686</v>
      </c>
      <c r="K592" s="53" t="s">
        <v>4760</v>
      </c>
      <c r="L592" s="5"/>
      <c r="M592" s="2"/>
    </row>
    <row r="593" spans="1:34" s="3" customFormat="1" ht="92.4" customHeight="1" x14ac:dyDescent="0.3">
      <c r="A593" s="42">
        <v>560</v>
      </c>
      <c r="B593" s="216"/>
      <c r="C593" s="133" t="s">
        <v>1315</v>
      </c>
      <c r="D593" s="41" t="s">
        <v>2785</v>
      </c>
      <c r="E593" s="46" t="s">
        <v>73</v>
      </c>
      <c r="F593" s="42">
        <v>2022</v>
      </c>
      <c r="G593" s="41" t="s">
        <v>2784</v>
      </c>
      <c r="H593" s="178">
        <v>12387.2</v>
      </c>
      <c r="I593" s="41" t="s">
        <v>1317</v>
      </c>
      <c r="J593" s="41" t="s">
        <v>3686</v>
      </c>
      <c r="K593" s="53" t="s">
        <v>1318</v>
      </c>
      <c r="L593" s="5"/>
      <c r="M593" s="2"/>
    </row>
    <row r="594" spans="1:34" s="3" customFormat="1" ht="92.4" customHeight="1" x14ac:dyDescent="0.3">
      <c r="A594" s="42">
        <v>561</v>
      </c>
      <c r="B594" s="214"/>
      <c r="C594" s="150" t="s">
        <v>727</v>
      </c>
      <c r="D594" s="50" t="s">
        <v>4065</v>
      </c>
      <c r="E594" s="50" t="s">
        <v>730</v>
      </c>
      <c r="F594" s="42">
        <v>2022</v>
      </c>
      <c r="G594" s="41" t="s">
        <v>2783</v>
      </c>
      <c r="H594" s="178">
        <v>10449.6</v>
      </c>
      <c r="I594" s="50" t="s">
        <v>1547</v>
      </c>
      <c r="J594" s="41" t="s">
        <v>3686</v>
      </c>
      <c r="K594" s="55" t="s">
        <v>729</v>
      </c>
      <c r="L594" s="5"/>
      <c r="M594" s="2"/>
    </row>
    <row r="595" spans="1:34" s="3" customFormat="1" ht="90" customHeight="1" x14ac:dyDescent="0.3">
      <c r="A595" s="42">
        <v>562</v>
      </c>
      <c r="B595" s="216"/>
      <c r="C595" s="133" t="s">
        <v>2740</v>
      </c>
      <c r="D595" s="41" t="s">
        <v>2780</v>
      </c>
      <c r="E595" s="50" t="s">
        <v>730</v>
      </c>
      <c r="F595" s="42">
        <v>2022</v>
      </c>
      <c r="G595" s="41" t="s">
        <v>2742</v>
      </c>
      <c r="H595" s="178">
        <v>12504.8</v>
      </c>
      <c r="I595" s="41" t="s">
        <v>1548</v>
      </c>
      <c r="J595" s="41" t="s">
        <v>3686</v>
      </c>
      <c r="K595" s="53" t="s">
        <v>2741</v>
      </c>
      <c r="L595" s="5"/>
      <c r="M595" s="2"/>
    </row>
    <row r="596" spans="1:34" s="3" customFormat="1" ht="112.2" x14ac:dyDescent="0.3">
      <c r="A596" s="42">
        <v>563</v>
      </c>
      <c r="B596" s="216"/>
      <c r="C596" s="133" t="s">
        <v>711</v>
      </c>
      <c r="D596" s="41" t="s">
        <v>3964</v>
      </c>
      <c r="E596" s="50" t="s">
        <v>730</v>
      </c>
      <c r="F596" s="42">
        <v>2023</v>
      </c>
      <c r="G596" s="41" t="s">
        <v>4227</v>
      </c>
      <c r="H596" s="178">
        <v>18580.8</v>
      </c>
      <c r="I596" s="41" t="s">
        <v>3965</v>
      </c>
      <c r="J596" s="41" t="s">
        <v>3686</v>
      </c>
      <c r="K596" s="53" t="s">
        <v>3966</v>
      </c>
      <c r="L596" s="5"/>
      <c r="M596" s="2"/>
      <c r="T596" s="2"/>
      <c r="U596" s="2"/>
      <c r="V596" s="2"/>
      <c r="W596" s="2"/>
      <c r="X596" s="2"/>
      <c r="Y596" s="2"/>
      <c r="Z596" s="2"/>
      <c r="AA596" s="2"/>
      <c r="AB596" s="2"/>
      <c r="AC596" s="2"/>
      <c r="AD596" s="2"/>
      <c r="AE596" s="2"/>
      <c r="AF596" s="2"/>
      <c r="AG596" s="2"/>
      <c r="AH596" s="2"/>
    </row>
    <row r="597" spans="1:34" s="3" customFormat="1" ht="86.4" customHeight="1" x14ac:dyDescent="0.3">
      <c r="A597" s="42">
        <v>564</v>
      </c>
      <c r="B597" s="216"/>
      <c r="C597" s="133" t="s">
        <v>3967</v>
      </c>
      <c r="D597" s="41" t="s">
        <v>3968</v>
      </c>
      <c r="E597" s="50" t="s">
        <v>73</v>
      </c>
      <c r="F597" s="42">
        <v>2023</v>
      </c>
      <c r="G597" s="41" t="s">
        <v>4068</v>
      </c>
      <c r="H597" s="178">
        <v>21011.200000000001</v>
      </c>
      <c r="I597" s="41" t="s">
        <v>3970</v>
      </c>
      <c r="J597" s="41" t="s">
        <v>3686</v>
      </c>
      <c r="K597" s="53" t="s">
        <v>3969</v>
      </c>
      <c r="L597" s="5"/>
      <c r="M597" s="2"/>
    </row>
    <row r="598" spans="1:34" s="3" customFormat="1" ht="86.4" customHeight="1" x14ac:dyDescent="0.3">
      <c r="A598" s="42">
        <v>565</v>
      </c>
      <c r="B598" s="216"/>
      <c r="C598" s="133" t="s">
        <v>2737</v>
      </c>
      <c r="D598" s="41" t="s">
        <v>2781</v>
      </c>
      <c r="E598" s="50" t="s">
        <v>778</v>
      </c>
      <c r="F598" s="42">
        <v>2022</v>
      </c>
      <c r="G598" s="41" t="s">
        <v>2739</v>
      </c>
      <c r="H598" s="178">
        <v>12034.4</v>
      </c>
      <c r="I598" s="41" t="s">
        <v>1542</v>
      </c>
      <c r="J598" s="41" t="s">
        <v>3686</v>
      </c>
      <c r="K598" s="53" t="s">
        <v>2738</v>
      </c>
      <c r="L598" s="5"/>
      <c r="M598" s="2"/>
    </row>
    <row r="599" spans="1:34" s="3" customFormat="1" ht="86.4" customHeight="1" x14ac:dyDescent="0.3">
      <c r="A599" s="42">
        <v>566</v>
      </c>
      <c r="B599" s="216"/>
      <c r="C599" s="133" t="s">
        <v>711</v>
      </c>
      <c r="D599" s="41" t="s">
        <v>2782</v>
      </c>
      <c r="E599" s="46" t="s">
        <v>73</v>
      </c>
      <c r="F599" s="42">
        <v>2022</v>
      </c>
      <c r="G599" s="41" t="s">
        <v>2736</v>
      </c>
      <c r="H599" s="178">
        <v>11956</v>
      </c>
      <c r="I599" s="41" t="s">
        <v>1546</v>
      </c>
      <c r="J599" s="41" t="s">
        <v>3686</v>
      </c>
      <c r="K599" s="53" t="s">
        <v>2735</v>
      </c>
      <c r="L599" s="5"/>
      <c r="M599" s="2"/>
    </row>
    <row r="600" spans="1:34" s="3" customFormat="1" ht="86.4" customHeight="1" x14ac:dyDescent="0.3">
      <c r="A600" s="42">
        <v>567</v>
      </c>
      <c r="B600" s="216"/>
      <c r="C600" s="133" t="s">
        <v>4066</v>
      </c>
      <c r="D600" s="41" t="s">
        <v>4067</v>
      </c>
      <c r="E600" s="46" t="s">
        <v>73</v>
      </c>
      <c r="F600" s="42">
        <v>2022</v>
      </c>
      <c r="G600" s="41" t="s">
        <v>67</v>
      </c>
      <c r="H600" s="178">
        <v>7022.4</v>
      </c>
      <c r="I600" s="41" t="s">
        <v>4069</v>
      </c>
      <c r="J600" s="41" t="s">
        <v>3686</v>
      </c>
      <c r="K600" s="53" t="s">
        <v>4070</v>
      </c>
      <c r="L600" s="5"/>
      <c r="M600" s="2"/>
    </row>
    <row r="601" spans="1:34" s="3" customFormat="1" ht="86.4" customHeight="1" x14ac:dyDescent="0.3">
      <c r="A601" s="42">
        <v>568</v>
      </c>
      <c r="B601" s="216"/>
      <c r="C601" s="133" t="s">
        <v>2730</v>
      </c>
      <c r="D601" s="41" t="s">
        <v>2731</v>
      </c>
      <c r="E601" s="50" t="s">
        <v>778</v>
      </c>
      <c r="F601" s="42">
        <v>2022</v>
      </c>
      <c r="G601" s="41" t="s">
        <v>2734</v>
      </c>
      <c r="H601" s="178">
        <v>14112</v>
      </c>
      <c r="I601" s="41" t="s">
        <v>2732</v>
      </c>
      <c r="J601" s="41" t="s">
        <v>3686</v>
      </c>
      <c r="K601" s="53" t="s">
        <v>2733</v>
      </c>
      <c r="L601" s="5"/>
      <c r="M601" s="2"/>
    </row>
    <row r="602" spans="1:34" s="3" customFormat="1" ht="86.4" customHeight="1" x14ac:dyDescent="0.3">
      <c r="A602" s="42">
        <v>569</v>
      </c>
      <c r="B602" s="216"/>
      <c r="C602" s="133" t="s">
        <v>2725</v>
      </c>
      <c r="D602" s="41" t="s">
        <v>2726</v>
      </c>
      <c r="E602" s="50" t="s">
        <v>778</v>
      </c>
      <c r="F602" s="42">
        <v>2022</v>
      </c>
      <c r="G602" s="41" t="s">
        <v>2729</v>
      </c>
      <c r="H602" s="178">
        <v>14448</v>
      </c>
      <c r="I602" s="41" t="s">
        <v>2727</v>
      </c>
      <c r="J602" s="41" t="s">
        <v>3686</v>
      </c>
      <c r="K602" s="53" t="s">
        <v>2728</v>
      </c>
      <c r="L602" s="5"/>
      <c r="M602" s="2"/>
    </row>
    <row r="603" spans="1:34" s="3" customFormat="1" ht="86.4" customHeight="1" x14ac:dyDescent="0.3">
      <c r="A603" s="42">
        <v>570</v>
      </c>
      <c r="B603" s="216"/>
      <c r="C603" s="133" t="s">
        <v>711</v>
      </c>
      <c r="D603" s="41" t="s">
        <v>3589</v>
      </c>
      <c r="E603" s="50" t="s">
        <v>73</v>
      </c>
      <c r="F603" s="42">
        <v>2022</v>
      </c>
      <c r="G603" s="41" t="s">
        <v>3592</v>
      </c>
      <c r="H603" s="178">
        <v>7560</v>
      </c>
      <c r="I603" s="41" t="s">
        <v>3590</v>
      </c>
      <c r="J603" s="41" t="s">
        <v>3686</v>
      </c>
      <c r="K603" s="53" t="s">
        <v>3591</v>
      </c>
      <c r="L603" s="5"/>
      <c r="M603" s="2"/>
    </row>
    <row r="604" spans="1:34" s="3" customFormat="1" ht="86.4" customHeight="1" x14ac:dyDescent="0.3">
      <c r="A604" s="42">
        <v>571</v>
      </c>
      <c r="B604" s="216"/>
      <c r="C604" s="133" t="s">
        <v>4015</v>
      </c>
      <c r="D604" s="41" t="s">
        <v>4016</v>
      </c>
      <c r="E604" s="50" t="s">
        <v>73</v>
      </c>
      <c r="F604" s="42">
        <v>2023</v>
      </c>
      <c r="G604" s="96" t="s">
        <v>3460</v>
      </c>
      <c r="H604" s="177" t="s">
        <v>3460</v>
      </c>
      <c r="I604" s="96" t="s">
        <v>3460</v>
      </c>
      <c r="J604" s="41" t="s">
        <v>3686</v>
      </c>
      <c r="K604" s="53" t="s">
        <v>4017</v>
      </c>
      <c r="L604" s="5"/>
      <c r="M604" s="2"/>
    </row>
    <row r="605" spans="1:34" s="3" customFormat="1" ht="86.4" customHeight="1" x14ac:dyDescent="0.3">
      <c r="A605" s="42">
        <v>572</v>
      </c>
      <c r="B605" s="216"/>
      <c r="C605" s="133" t="s">
        <v>2545</v>
      </c>
      <c r="D605" s="41" t="s">
        <v>2546</v>
      </c>
      <c r="E605" s="46" t="s">
        <v>73</v>
      </c>
      <c r="F605" s="42">
        <v>2022</v>
      </c>
      <c r="G605" s="41" t="s">
        <v>2549</v>
      </c>
      <c r="H605" s="178">
        <v>5611.2</v>
      </c>
      <c r="I605" s="41" t="s">
        <v>2547</v>
      </c>
      <c r="J605" s="41" t="s">
        <v>3686</v>
      </c>
      <c r="K605" s="53" t="s">
        <v>2548</v>
      </c>
      <c r="L605" s="5"/>
      <c r="M605" s="2"/>
    </row>
    <row r="606" spans="1:34" s="3" customFormat="1" ht="91.2" customHeight="1" x14ac:dyDescent="0.3">
      <c r="A606" s="42">
        <v>573</v>
      </c>
      <c r="B606" s="216"/>
      <c r="C606" s="133" t="s">
        <v>2485</v>
      </c>
      <c r="D606" s="41" t="s">
        <v>2486</v>
      </c>
      <c r="E606" s="46" t="s">
        <v>73</v>
      </c>
      <c r="F606" s="42">
        <v>2022</v>
      </c>
      <c r="G606" s="41" t="s">
        <v>2489</v>
      </c>
      <c r="H606" s="178">
        <v>4664.8</v>
      </c>
      <c r="I606" s="41" t="s">
        <v>2487</v>
      </c>
      <c r="J606" s="41" t="s">
        <v>3686</v>
      </c>
      <c r="K606" s="53" t="s">
        <v>2488</v>
      </c>
      <c r="L606" s="5"/>
      <c r="M606" s="2"/>
    </row>
    <row r="607" spans="1:34" s="3" customFormat="1" ht="86.4" customHeight="1" x14ac:dyDescent="0.3">
      <c r="A607" s="42">
        <v>574</v>
      </c>
      <c r="B607" s="216"/>
      <c r="C607" s="133" t="s">
        <v>2263</v>
      </c>
      <c r="D607" s="41" t="s">
        <v>2264</v>
      </c>
      <c r="E607" s="46" t="s">
        <v>73</v>
      </c>
      <c r="F607" s="42">
        <v>2022</v>
      </c>
      <c r="G607" s="41" t="s">
        <v>2357</v>
      </c>
      <c r="H607" s="178">
        <v>9055.2000000000007</v>
      </c>
      <c r="I607" s="41" t="s">
        <v>2265</v>
      </c>
      <c r="J607" s="41" t="s">
        <v>3686</v>
      </c>
      <c r="K607" s="53" t="s">
        <v>2266</v>
      </c>
      <c r="L607" s="5"/>
      <c r="M607" s="2"/>
    </row>
    <row r="608" spans="1:34" s="3" customFormat="1" ht="86.4" customHeight="1" x14ac:dyDescent="0.3">
      <c r="A608" s="42">
        <v>575</v>
      </c>
      <c r="B608" s="216"/>
      <c r="C608" s="133" t="s">
        <v>2053</v>
      </c>
      <c r="D608" s="41" t="s">
        <v>2054</v>
      </c>
      <c r="E608" s="46" t="s">
        <v>73</v>
      </c>
      <c r="F608" s="42">
        <v>2022</v>
      </c>
      <c r="G608" s="41" t="s">
        <v>2057</v>
      </c>
      <c r="H608" s="178">
        <v>5006.3999999999996</v>
      </c>
      <c r="I608" s="41" t="s">
        <v>2055</v>
      </c>
      <c r="J608" s="41" t="s">
        <v>3686</v>
      </c>
      <c r="K608" s="53" t="s">
        <v>2056</v>
      </c>
      <c r="L608" s="5"/>
      <c r="M608" s="2"/>
    </row>
    <row r="609" spans="1:34" s="3" customFormat="1" ht="86.4" customHeight="1" x14ac:dyDescent="0.3">
      <c r="A609" s="42">
        <v>576</v>
      </c>
      <c r="B609" s="216"/>
      <c r="C609" s="133" t="s">
        <v>1999</v>
      </c>
      <c r="D609" s="41" t="s">
        <v>2000</v>
      </c>
      <c r="E609" s="46" t="s">
        <v>73</v>
      </c>
      <c r="F609" s="42">
        <v>2022</v>
      </c>
      <c r="G609" s="41" t="s">
        <v>2003</v>
      </c>
      <c r="H609" s="178">
        <v>6820.8</v>
      </c>
      <c r="I609" s="41" t="s">
        <v>2001</v>
      </c>
      <c r="J609" s="41" t="s">
        <v>3686</v>
      </c>
      <c r="K609" s="53" t="s">
        <v>2002</v>
      </c>
      <c r="L609" s="5"/>
      <c r="M609" s="2"/>
    </row>
    <row r="610" spans="1:34" s="3" customFormat="1" ht="86.4" customHeight="1" x14ac:dyDescent="0.3">
      <c r="A610" s="42">
        <v>577</v>
      </c>
      <c r="B610" s="216"/>
      <c r="C610" s="133" t="s">
        <v>2013</v>
      </c>
      <c r="D610" s="41" t="s">
        <v>2014</v>
      </c>
      <c r="E610" s="46" t="s">
        <v>73</v>
      </c>
      <c r="F610" s="42">
        <v>2022</v>
      </c>
      <c r="G610" s="41" t="s">
        <v>2030</v>
      </c>
      <c r="H610" s="178">
        <v>7761.6</v>
      </c>
      <c r="I610" s="41" t="s">
        <v>2015</v>
      </c>
      <c r="J610" s="41" t="s">
        <v>3686</v>
      </c>
      <c r="K610" s="53" t="s">
        <v>2016</v>
      </c>
      <c r="L610" s="5"/>
      <c r="M610" s="2"/>
    </row>
    <row r="611" spans="1:34" s="3" customFormat="1" ht="86.4" customHeight="1" x14ac:dyDescent="0.3">
      <c r="A611" s="42">
        <v>578</v>
      </c>
      <c r="B611" s="216"/>
      <c r="C611" s="133" t="s">
        <v>1315</v>
      </c>
      <c r="D611" s="42" t="s">
        <v>1316</v>
      </c>
      <c r="E611" s="46" t="s">
        <v>73</v>
      </c>
      <c r="F611" s="42">
        <v>2022</v>
      </c>
      <c r="G611" s="41" t="s">
        <v>1329</v>
      </c>
      <c r="H611" s="178">
        <v>9912</v>
      </c>
      <c r="I611" s="41" t="s">
        <v>1317</v>
      </c>
      <c r="J611" s="41" t="s">
        <v>3686</v>
      </c>
      <c r="K611" s="53" t="s">
        <v>1318</v>
      </c>
      <c r="L611" s="5"/>
      <c r="M611" s="2" t="s">
        <v>3140</v>
      </c>
    </row>
    <row r="612" spans="1:34" s="3" customFormat="1" ht="86.4" customHeight="1" x14ac:dyDescent="0.3">
      <c r="A612" s="42">
        <v>579</v>
      </c>
      <c r="B612" s="216"/>
      <c r="C612" s="147" t="s">
        <v>1039</v>
      </c>
      <c r="D612" s="39" t="s">
        <v>952</v>
      </c>
      <c r="E612" s="46" t="s">
        <v>73</v>
      </c>
      <c r="F612" s="42">
        <v>2022</v>
      </c>
      <c r="G612" s="39" t="s">
        <v>953</v>
      </c>
      <c r="H612" s="178">
        <v>14112</v>
      </c>
      <c r="I612" s="39" t="s">
        <v>1535</v>
      </c>
      <c r="J612" s="41" t="s">
        <v>3686</v>
      </c>
      <c r="K612" s="102" t="s">
        <v>951</v>
      </c>
      <c r="L612" s="5"/>
      <c r="M612" s="2"/>
    </row>
    <row r="613" spans="1:34" s="3" customFormat="1" ht="86.4" customHeight="1" x14ac:dyDescent="0.3">
      <c r="A613" s="42">
        <v>580</v>
      </c>
      <c r="B613" s="216"/>
      <c r="C613" s="147" t="s">
        <v>1137</v>
      </c>
      <c r="D613" s="39" t="s">
        <v>1136</v>
      </c>
      <c r="E613" s="46" t="s">
        <v>73</v>
      </c>
      <c r="F613" s="42">
        <v>2022</v>
      </c>
      <c r="G613" s="39" t="s">
        <v>1810</v>
      </c>
      <c r="H613" s="178">
        <v>20630.400000000001</v>
      </c>
      <c r="I613" s="39" t="s">
        <v>1536</v>
      </c>
      <c r="J613" s="41" t="s">
        <v>3686</v>
      </c>
      <c r="K613" s="44" t="s">
        <v>1138</v>
      </c>
      <c r="L613" s="5"/>
      <c r="M613" s="2"/>
    </row>
    <row r="614" spans="1:34" s="3" customFormat="1" ht="86.4" customHeight="1" x14ac:dyDescent="0.3">
      <c r="A614" s="42">
        <v>581</v>
      </c>
      <c r="B614" s="216"/>
      <c r="C614" s="133" t="s">
        <v>880</v>
      </c>
      <c r="D614" s="41" t="s">
        <v>881</v>
      </c>
      <c r="E614" s="41" t="s">
        <v>907</v>
      </c>
      <c r="F614" s="42">
        <v>2022</v>
      </c>
      <c r="G614" s="41" t="s">
        <v>882</v>
      </c>
      <c r="H614" s="178">
        <v>13680.8</v>
      </c>
      <c r="I614" s="41" t="s">
        <v>1537</v>
      </c>
      <c r="J614" s="41" t="s">
        <v>3686</v>
      </c>
      <c r="K614" s="53" t="s">
        <v>883</v>
      </c>
      <c r="L614" s="5"/>
      <c r="M614" s="2"/>
    </row>
    <row r="615" spans="1:34" s="3" customFormat="1" ht="86.4" customHeight="1" x14ac:dyDescent="0.3">
      <c r="A615" s="42">
        <v>582</v>
      </c>
      <c r="B615" s="216"/>
      <c r="C615" s="133" t="s">
        <v>880</v>
      </c>
      <c r="D615" s="41" t="s">
        <v>884</v>
      </c>
      <c r="E615" s="41" t="s">
        <v>907</v>
      </c>
      <c r="F615" s="42">
        <v>2022</v>
      </c>
      <c r="G615" s="41" t="s">
        <v>885</v>
      </c>
      <c r="H615" s="178">
        <v>9133.6</v>
      </c>
      <c r="I615" s="41" t="s">
        <v>1538</v>
      </c>
      <c r="J615" s="41" t="s">
        <v>3686</v>
      </c>
      <c r="K615" s="53" t="s">
        <v>886</v>
      </c>
      <c r="L615" s="5"/>
      <c r="M615" s="2"/>
    </row>
    <row r="616" spans="1:34" s="3" customFormat="1" ht="86.4" customHeight="1" x14ac:dyDescent="0.3">
      <c r="A616" s="42">
        <v>583</v>
      </c>
      <c r="B616" s="216"/>
      <c r="C616" s="133" t="s">
        <v>880</v>
      </c>
      <c r="D616" s="41" t="s">
        <v>887</v>
      </c>
      <c r="E616" s="41" t="s">
        <v>907</v>
      </c>
      <c r="F616" s="42">
        <v>2022</v>
      </c>
      <c r="G616" s="41" t="s">
        <v>888</v>
      </c>
      <c r="H616" s="178">
        <v>19208</v>
      </c>
      <c r="I616" s="41" t="s">
        <v>1539</v>
      </c>
      <c r="J616" s="41" t="s">
        <v>3686</v>
      </c>
      <c r="K616" s="53" t="s">
        <v>889</v>
      </c>
      <c r="L616" s="5"/>
      <c r="M616" s="2"/>
    </row>
    <row r="617" spans="1:34" s="3" customFormat="1" ht="87" customHeight="1" x14ac:dyDescent="0.3">
      <c r="A617" s="42">
        <v>584</v>
      </c>
      <c r="B617" s="214"/>
      <c r="C617" s="158" t="s">
        <v>783</v>
      </c>
      <c r="D617" s="79" t="s">
        <v>780</v>
      </c>
      <c r="E617" s="50" t="s">
        <v>73</v>
      </c>
      <c r="F617" s="42">
        <v>2022</v>
      </c>
      <c r="G617" s="82" t="s">
        <v>782</v>
      </c>
      <c r="H617" s="178">
        <v>5096</v>
      </c>
      <c r="I617" s="50" t="s">
        <v>1540</v>
      </c>
      <c r="J617" s="41" t="s">
        <v>3686</v>
      </c>
      <c r="K617" s="64" t="s">
        <v>781</v>
      </c>
      <c r="L617" s="5"/>
      <c r="M617" s="2"/>
    </row>
    <row r="618" spans="1:34" s="2" customFormat="1" ht="81.599999999999994" customHeight="1" x14ac:dyDescent="0.3">
      <c r="A618" s="42">
        <v>585</v>
      </c>
      <c r="B618" s="216"/>
      <c r="C618" s="155" t="s">
        <v>2978</v>
      </c>
      <c r="D618" s="69" t="s">
        <v>2979</v>
      </c>
      <c r="E618" s="46" t="s">
        <v>73</v>
      </c>
      <c r="F618" s="65">
        <v>2022</v>
      </c>
      <c r="G618" s="69" t="s">
        <v>2981</v>
      </c>
      <c r="H618" s="183">
        <v>7224</v>
      </c>
      <c r="I618" s="69" t="s">
        <v>2980</v>
      </c>
      <c r="J618" s="69" t="s">
        <v>3686</v>
      </c>
      <c r="K618" s="72" t="s">
        <v>3293</v>
      </c>
      <c r="L618" s="5"/>
      <c r="N618" s="3"/>
      <c r="O618" s="3"/>
      <c r="P618" s="3"/>
      <c r="Q618" s="3"/>
      <c r="R618" s="3"/>
      <c r="S618" s="3"/>
      <c r="T618" s="3"/>
      <c r="U618" s="3"/>
      <c r="V618" s="3"/>
      <c r="W618" s="3"/>
      <c r="X618" s="3"/>
      <c r="Y618" s="3"/>
      <c r="Z618" s="3"/>
      <c r="AA618" s="3"/>
      <c r="AB618" s="3"/>
      <c r="AC618" s="3"/>
      <c r="AD618" s="3"/>
      <c r="AE618" s="3"/>
      <c r="AF618" s="3"/>
      <c r="AG618" s="3"/>
      <c r="AH618" s="3"/>
    </row>
    <row r="619" spans="1:34" s="3" customFormat="1" ht="89.25" customHeight="1" x14ac:dyDescent="0.3">
      <c r="A619" s="42">
        <v>586</v>
      </c>
      <c r="B619" s="214"/>
      <c r="C619" s="158" t="s">
        <v>792</v>
      </c>
      <c r="D619" s="79" t="s">
        <v>791</v>
      </c>
      <c r="E619" s="50" t="s">
        <v>73</v>
      </c>
      <c r="F619" s="54">
        <v>2022</v>
      </c>
      <c r="G619" s="82" t="s">
        <v>429</v>
      </c>
      <c r="H619" s="178">
        <v>6232.8</v>
      </c>
      <c r="I619" s="50" t="s">
        <v>1541</v>
      </c>
      <c r="J619" s="41" t="s">
        <v>3686</v>
      </c>
      <c r="K619" s="64" t="s">
        <v>790</v>
      </c>
      <c r="L619" s="5"/>
      <c r="M619" s="2"/>
    </row>
    <row r="620" spans="1:34" s="3" customFormat="1" ht="89.25" customHeight="1" x14ac:dyDescent="0.3">
      <c r="A620" s="42">
        <v>587</v>
      </c>
      <c r="B620" s="216"/>
      <c r="C620" s="133" t="s">
        <v>711</v>
      </c>
      <c r="D620" s="41" t="s">
        <v>828</v>
      </c>
      <c r="E620" s="41" t="s">
        <v>822</v>
      </c>
      <c r="F620" s="42">
        <v>2022</v>
      </c>
      <c r="G620" s="41" t="s">
        <v>829</v>
      </c>
      <c r="H620" s="178">
        <v>10074.4</v>
      </c>
      <c r="I620" s="41" t="s">
        <v>1542</v>
      </c>
      <c r="J620" s="41" t="s">
        <v>3686</v>
      </c>
      <c r="K620" s="53" t="s">
        <v>830</v>
      </c>
      <c r="L620" s="5"/>
      <c r="M620" s="2"/>
    </row>
    <row r="621" spans="1:34" s="3" customFormat="1" ht="91.2" customHeight="1" x14ac:dyDescent="0.3">
      <c r="A621" s="42">
        <v>588</v>
      </c>
      <c r="B621" s="216"/>
      <c r="C621" s="133" t="s">
        <v>1191</v>
      </c>
      <c r="D621" s="41" t="s">
        <v>810</v>
      </c>
      <c r="E621" s="41" t="s">
        <v>73</v>
      </c>
      <c r="F621" s="42">
        <v>2022</v>
      </c>
      <c r="G621" s="41" t="s">
        <v>875</v>
      </c>
      <c r="H621" s="178">
        <v>4636.8</v>
      </c>
      <c r="I621" s="41" t="s">
        <v>1543</v>
      </c>
      <c r="J621" s="41" t="s">
        <v>3686</v>
      </c>
      <c r="K621" s="53" t="s">
        <v>811</v>
      </c>
      <c r="L621" s="5"/>
      <c r="M621" s="2"/>
    </row>
    <row r="622" spans="1:34" s="3" customFormat="1" ht="84" customHeight="1" x14ac:dyDescent="0.3">
      <c r="A622" s="42">
        <v>589</v>
      </c>
      <c r="B622" s="216"/>
      <c r="C622" s="147" t="s">
        <v>940</v>
      </c>
      <c r="D622" s="39" t="s">
        <v>802</v>
      </c>
      <c r="E622" s="41" t="s">
        <v>73</v>
      </c>
      <c r="F622" s="42">
        <v>2022</v>
      </c>
      <c r="G622" s="41" t="s">
        <v>803</v>
      </c>
      <c r="H622" s="178">
        <v>12734.4</v>
      </c>
      <c r="I622" s="41" t="s">
        <v>1544</v>
      </c>
      <c r="J622" s="41" t="s">
        <v>3686</v>
      </c>
      <c r="K622" s="53" t="s">
        <v>804</v>
      </c>
      <c r="L622" s="5"/>
      <c r="M622" s="2"/>
    </row>
    <row r="623" spans="1:34" s="3" customFormat="1" ht="85.8" customHeight="1" x14ac:dyDescent="0.3">
      <c r="A623" s="42">
        <v>590</v>
      </c>
      <c r="B623" s="212"/>
      <c r="C623" s="161" t="s">
        <v>6149</v>
      </c>
      <c r="D623" s="52" t="s">
        <v>736</v>
      </c>
      <c r="E623" s="52" t="s">
        <v>73</v>
      </c>
      <c r="F623" s="42">
        <v>2022</v>
      </c>
      <c r="G623" s="52" t="s">
        <v>758</v>
      </c>
      <c r="H623" s="178">
        <v>9643.2000000000007</v>
      </c>
      <c r="I623" s="52" t="s">
        <v>1545</v>
      </c>
      <c r="J623" s="41" t="s">
        <v>3686</v>
      </c>
      <c r="K623" s="107" t="s">
        <v>2656</v>
      </c>
      <c r="L623" s="5"/>
      <c r="M623" s="2"/>
    </row>
    <row r="624" spans="1:34" s="3" customFormat="1" ht="87.75" customHeight="1" x14ac:dyDescent="0.3">
      <c r="A624" s="42">
        <v>591</v>
      </c>
      <c r="B624" s="214"/>
      <c r="C624" s="150" t="s">
        <v>711</v>
      </c>
      <c r="D624" s="50" t="s">
        <v>724</v>
      </c>
      <c r="E624" s="50" t="s">
        <v>465</v>
      </c>
      <c r="F624" s="42">
        <v>2022</v>
      </c>
      <c r="G624" s="50" t="s">
        <v>713</v>
      </c>
      <c r="H624" s="178">
        <v>8299.2000000000007</v>
      </c>
      <c r="I624" s="50" t="s">
        <v>1546</v>
      </c>
      <c r="J624" s="41" t="s">
        <v>3686</v>
      </c>
      <c r="K624" s="55" t="s">
        <v>712</v>
      </c>
      <c r="L624" s="5"/>
      <c r="M624" s="2"/>
    </row>
    <row r="625" spans="1:34" s="3" customFormat="1" ht="93" customHeight="1" x14ac:dyDescent="0.3">
      <c r="A625" s="42">
        <v>592</v>
      </c>
      <c r="B625" s="214"/>
      <c r="C625" s="150" t="s">
        <v>727</v>
      </c>
      <c r="D625" s="50" t="s">
        <v>728</v>
      </c>
      <c r="E625" s="50" t="s">
        <v>730</v>
      </c>
      <c r="F625" s="42">
        <v>2022</v>
      </c>
      <c r="G625" s="50" t="s">
        <v>731</v>
      </c>
      <c r="H625" s="178">
        <v>11793.6</v>
      </c>
      <c r="I625" s="50" t="s">
        <v>6077</v>
      </c>
      <c r="J625" s="41" t="s">
        <v>3686</v>
      </c>
      <c r="K625" s="55" t="s">
        <v>729</v>
      </c>
      <c r="L625" s="5"/>
      <c r="M625" s="2"/>
    </row>
    <row r="626" spans="1:34" s="3" customFormat="1" ht="87" customHeight="1" x14ac:dyDescent="0.3">
      <c r="A626" s="42">
        <v>593</v>
      </c>
      <c r="B626" s="214"/>
      <c r="C626" s="150" t="s">
        <v>732</v>
      </c>
      <c r="D626" s="50" t="s">
        <v>734</v>
      </c>
      <c r="E626" s="50" t="s">
        <v>730</v>
      </c>
      <c r="F626" s="42">
        <v>2022</v>
      </c>
      <c r="G626" s="50" t="s">
        <v>735</v>
      </c>
      <c r="H626" s="178">
        <v>9682.4</v>
      </c>
      <c r="I626" s="79" t="s">
        <v>1548</v>
      </c>
      <c r="J626" s="41" t="s">
        <v>3686</v>
      </c>
      <c r="K626" s="55" t="s">
        <v>733</v>
      </c>
      <c r="L626" s="5"/>
      <c r="M626" s="2"/>
    </row>
    <row r="627" spans="1:34" s="3" customFormat="1" ht="84" customHeight="1" x14ac:dyDescent="0.3">
      <c r="A627" s="42">
        <v>594</v>
      </c>
      <c r="B627" s="216"/>
      <c r="C627" s="133" t="s">
        <v>332</v>
      </c>
      <c r="D627" s="41" t="s">
        <v>144</v>
      </c>
      <c r="E627" s="41" t="s">
        <v>73</v>
      </c>
      <c r="F627" s="42">
        <v>2022</v>
      </c>
      <c r="G627" s="41" t="s">
        <v>180</v>
      </c>
      <c r="H627" s="178">
        <v>6921.6</v>
      </c>
      <c r="I627" s="41" t="s">
        <v>1549</v>
      </c>
      <c r="J627" s="41" t="s">
        <v>3686</v>
      </c>
      <c r="K627" s="53" t="s">
        <v>145</v>
      </c>
      <c r="L627" s="5"/>
      <c r="M627" s="2"/>
    </row>
    <row r="628" spans="1:34" s="3" customFormat="1" ht="87.75" customHeight="1" x14ac:dyDescent="0.3">
      <c r="A628" s="42">
        <v>595</v>
      </c>
      <c r="B628" s="216"/>
      <c r="C628" s="133" t="s">
        <v>330</v>
      </c>
      <c r="D628" s="41" t="s">
        <v>140</v>
      </c>
      <c r="E628" s="41" t="s">
        <v>73</v>
      </c>
      <c r="F628" s="42">
        <v>2022</v>
      </c>
      <c r="G628" s="41" t="s">
        <v>170</v>
      </c>
      <c r="H628" s="178">
        <v>7795.2</v>
      </c>
      <c r="I628" s="41" t="s">
        <v>1550</v>
      </c>
      <c r="J628" s="41" t="s">
        <v>3686</v>
      </c>
      <c r="K628" s="53" t="s">
        <v>141</v>
      </c>
      <c r="L628" s="5"/>
      <c r="M628" s="2"/>
    </row>
    <row r="629" spans="1:34" s="3" customFormat="1" ht="78" customHeight="1" x14ac:dyDescent="0.3">
      <c r="A629" s="42">
        <v>596</v>
      </c>
      <c r="B629" s="216"/>
      <c r="C629" s="133" t="s">
        <v>331</v>
      </c>
      <c r="D629" s="41" t="s">
        <v>142</v>
      </c>
      <c r="E629" s="50" t="s">
        <v>778</v>
      </c>
      <c r="F629" s="42">
        <v>2022</v>
      </c>
      <c r="G629" s="41" t="s">
        <v>179</v>
      </c>
      <c r="H629" s="178">
        <v>11222.4</v>
      </c>
      <c r="I629" s="41" t="s">
        <v>1551</v>
      </c>
      <c r="J629" s="41" t="s">
        <v>3686</v>
      </c>
      <c r="K629" s="53" t="s">
        <v>143</v>
      </c>
      <c r="L629" s="5"/>
      <c r="M629" s="2"/>
    </row>
    <row r="630" spans="1:34" s="3" customFormat="1" ht="78.75" customHeight="1" x14ac:dyDescent="0.3">
      <c r="A630" s="42">
        <v>597</v>
      </c>
      <c r="B630" s="216"/>
      <c r="C630" s="133" t="s">
        <v>329</v>
      </c>
      <c r="D630" s="41" t="s">
        <v>171</v>
      </c>
      <c r="E630" s="50" t="s">
        <v>778</v>
      </c>
      <c r="F630" s="42">
        <v>2022</v>
      </c>
      <c r="G630" s="41" t="s">
        <v>396</v>
      </c>
      <c r="H630" s="178">
        <v>12768</v>
      </c>
      <c r="I630" s="41" t="s">
        <v>1552</v>
      </c>
      <c r="J630" s="41" t="s">
        <v>3686</v>
      </c>
      <c r="K630" s="53" t="s">
        <v>139</v>
      </c>
      <c r="L630" s="5"/>
      <c r="M630" s="2"/>
    </row>
    <row r="631" spans="1:34" s="3" customFormat="1" ht="79.5" customHeight="1" x14ac:dyDescent="0.3">
      <c r="A631" s="42">
        <v>598</v>
      </c>
      <c r="B631" s="216"/>
      <c r="C631" s="133" t="s">
        <v>1046</v>
      </c>
      <c r="D631" s="41" t="s">
        <v>394</v>
      </c>
      <c r="E631" s="50" t="s">
        <v>778</v>
      </c>
      <c r="F631" s="42">
        <v>2022</v>
      </c>
      <c r="G631" s="41" t="s">
        <v>397</v>
      </c>
      <c r="H631" s="178">
        <v>11323.2</v>
      </c>
      <c r="I631" s="41" t="s">
        <v>1553</v>
      </c>
      <c r="J631" s="41" t="s">
        <v>3686</v>
      </c>
      <c r="K631" s="53" t="s">
        <v>395</v>
      </c>
      <c r="L631" s="5"/>
      <c r="M631" s="2"/>
    </row>
    <row r="632" spans="1:34" s="3" customFormat="1" ht="79.5" customHeight="1" x14ac:dyDescent="0.3">
      <c r="A632" s="42">
        <v>599</v>
      </c>
      <c r="B632" s="216"/>
      <c r="C632" s="133" t="s">
        <v>333</v>
      </c>
      <c r="D632" s="41" t="s">
        <v>146</v>
      </c>
      <c r="E632" s="50" t="s">
        <v>778</v>
      </c>
      <c r="F632" s="42">
        <v>2022</v>
      </c>
      <c r="G632" s="41" t="s">
        <v>236</v>
      </c>
      <c r="H632" s="178">
        <v>13977.6</v>
      </c>
      <c r="I632" s="41" t="s">
        <v>1554</v>
      </c>
      <c r="J632" s="41" t="s">
        <v>3686</v>
      </c>
      <c r="K632" s="53" t="s">
        <v>150</v>
      </c>
      <c r="L632" s="5"/>
      <c r="M632" s="2"/>
      <c r="N632"/>
      <c r="O632"/>
      <c r="P632"/>
      <c r="Q632"/>
      <c r="R632"/>
      <c r="S632"/>
    </row>
    <row r="633" spans="1:34" s="3" customFormat="1" ht="79.5" customHeight="1" x14ac:dyDescent="0.3">
      <c r="A633" s="42">
        <v>600</v>
      </c>
      <c r="B633" s="214"/>
      <c r="C633" s="150" t="s">
        <v>1047</v>
      </c>
      <c r="D633" s="50" t="s">
        <v>192</v>
      </c>
      <c r="E633" s="50" t="s">
        <v>778</v>
      </c>
      <c r="F633" s="42">
        <v>2022</v>
      </c>
      <c r="G633" s="50" t="s">
        <v>212</v>
      </c>
      <c r="H633" s="178">
        <v>13507.2</v>
      </c>
      <c r="I633" s="50" t="s">
        <v>1555</v>
      </c>
      <c r="J633" s="41" t="s">
        <v>3686</v>
      </c>
      <c r="K633" s="55" t="s">
        <v>149</v>
      </c>
      <c r="L633" s="5"/>
      <c r="M633" s="2"/>
      <c r="N633"/>
      <c r="O633"/>
      <c r="P633"/>
      <c r="Q633"/>
      <c r="R633"/>
      <c r="S633"/>
    </row>
    <row r="634" spans="1:34" s="3" customFormat="1" ht="79.5" customHeight="1" x14ac:dyDescent="0.3">
      <c r="A634" s="42">
        <v>601</v>
      </c>
      <c r="B634" s="216"/>
      <c r="C634" s="133" t="s">
        <v>334</v>
      </c>
      <c r="D634" s="41" t="s">
        <v>147</v>
      </c>
      <c r="E634" s="50" t="s">
        <v>778</v>
      </c>
      <c r="F634" s="42">
        <v>2022</v>
      </c>
      <c r="G634" s="41" t="s">
        <v>398</v>
      </c>
      <c r="H634" s="178">
        <v>9374.4</v>
      </c>
      <c r="I634" s="41" t="s">
        <v>1556</v>
      </c>
      <c r="J634" s="41" t="s">
        <v>3686</v>
      </c>
      <c r="K634" s="53" t="s">
        <v>148</v>
      </c>
      <c r="L634" s="5"/>
      <c r="M634" s="2"/>
    </row>
    <row r="635" spans="1:34" s="3" customFormat="1" ht="79.5" customHeight="1" x14ac:dyDescent="0.3">
      <c r="A635" s="42">
        <v>602</v>
      </c>
      <c r="B635" s="216"/>
      <c r="C635" s="133" t="s">
        <v>3944</v>
      </c>
      <c r="D635" s="41" t="s">
        <v>3945</v>
      </c>
      <c r="E635" s="50" t="s">
        <v>73</v>
      </c>
      <c r="F635" s="42">
        <v>2023</v>
      </c>
      <c r="G635" s="41" t="s">
        <v>3947</v>
      </c>
      <c r="H635" s="178">
        <v>6944</v>
      </c>
      <c r="I635" s="41" t="s">
        <v>4210</v>
      </c>
      <c r="J635" s="41" t="s">
        <v>3686</v>
      </c>
      <c r="K635" s="53" t="s">
        <v>3946</v>
      </c>
      <c r="L635" s="5"/>
      <c r="M635" s="2"/>
      <c r="N635"/>
      <c r="O635"/>
      <c r="P635"/>
      <c r="Q635"/>
      <c r="R635"/>
      <c r="S635"/>
    </row>
    <row r="636" spans="1:34" s="3" customFormat="1" ht="91.2" customHeight="1" x14ac:dyDescent="0.3">
      <c r="A636" s="42">
        <v>603</v>
      </c>
      <c r="B636" s="216"/>
      <c r="C636" s="133" t="s">
        <v>3948</v>
      </c>
      <c r="D636" s="41" t="s">
        <v>3949</v>
      </c>
      <c r="E636" s="50" t="s">
        <v>73</v>
      </c>
      <c r="F636" s="42">
        <v>2023</v>
      </c>
      <c r="G636" s="41" t="s">
        <v>173</v>
      </c>
      <c r="H636" s="178">
        <v>6585.6</v>
      </c>
      <c r="I636" s="41" t="s">
        <v>4212</v>
      </c>
      <c r="J636" s="41" t="s">
        <v>3686</v>
      </c>
      <c r="K636" s="53" t="s">
        <v>3950</v>
      </c>
      <c r="L636" s="5"/>
      <c r="M636" s="2"/>
    </row>
    <row r="637" spans="1:34" s="3" customFormat="1" ht="79.5" customHeight="1" x14ac:dyDescent="0.3">
      <c r="A637" s="42">
        <v>604</v>
      </c>
      <c r="B637" s="216"/>
      <c r="C637" s="133" t="s">
        <v>3944</v>
      </c>
      <c r="D637" s="41" t="s">
        <v>3951</v>
      </c>
      <c r="E637" s="50" t="s">
        <v>73</v>
      </c>
      <c r="F637" s="42">
        <v>2023</v>
      </c>
      <c r="G637" s="41" t="s">
        <v>3953</v>
      </c>
      <c r="H637" s="178">
        <v>15758.4</v>
      </c>
      <c r="I637" s="41" t="s">
        <v>4211</v>
      </c>
      <c r="J637" s="41" t="s">
        <v>3686</v>
      </c>
      <c r="K637" s="53" t="s">
        <v>3952</v>
      </c>
      <c r="L637" s="5"/>
      <c r="M637" s="2"/>
      <c r="N637"/>
      <c r="O637"/>
      <c r="P637"/>
      <c r="Q637"/>
      <c r="R637"/>
      <c r="S637"/>
    </row>
    <row r="638" spans="1:34" s="3" customFormat="1" ht="79.5" customHeight="1" x14ac:dyDescent="0.3">
      <c r="A638" s="42">
        <v>605</v>
      </c>
      <c r="B638" s="216"/>
      <c r="C638" s="133" t="s">
        <v>3948</v>
      </c>
      <c r="D638" s="41" t="s">
        <v>3954</v>
      </c>
      <c r="E638" s="50" t="s">
        <v>73</v>
      </c>
      <c r="F638" s="42">
        <v>2023</v>
      </c>
      <c r="G638" s="41" t="s">
        <v>22</v>
      </c>
      <c r="H638" s="178">
        <v>8153.6</v>
      </c>
      <c r="I638" s="41" t="s">
        <v>4214</v>
      </c>
      <c r="J638" s="41" t="s">
        <v>3686</v>
      </c>
      <c r="K638" s="53" t="s">
        <v>3955</v>
      </c>
      <c r="L638" s="5"/>
      <c r="M638" s="2"/>
      <c r="T638"/>
      <c r="U638"/>
      <c r="V638"/>
      <c r="W638"/>
      <c r="X638"/>
      <c r="Y638"/>
      <c r="Z638"/>
      <c r="AA638"/>
      <c r="AB638"/>
      <c r="AC638"/>
      <c r="AD638"/>
      <c r="AE638"/>
      <c r="AF638"/>
      <c r="AG638"/>
      <c r="AH638"/>
    </row>
    <row r="639" spans="1:34" s="3" customFormat="1" ht="79.5" customHeight="1" x14ac:dyDescent="0.3">
      <c r="A639" s="42">
        <v>606</v>
      </c>
      <c r="B639" s="216"/>
      <c r="C639" s="133" t="s">
        <v>3948</v>
      </c>
      <c r="D639" s="41" t="s">
        <v>3956</v>
      </c>
      <c r="E639" s="50" t="s">
        <v>73</v>
      </c>
      <c r="F639" s="42">
        <v>2023</v>
      </c>
      <c r="G639" s="41" t="s">
        <v>3958</v>
      </c>
      <c r="H639" s="178">
        <v>7056</v>
      </c>
      <c r="I639" s="41" t="s">
        <v>4213</v>
      </c>
      <c r="J639" s="41" t="s">
        <v>3686</v>
      </c>
      <c r="K639" s="53" t="s">
        <v>3957</v>
      </c>
      <c r="L639" s="5"/>
      <c r="M639" s="2"/>
      <c r="T639"/>
      <c r="U639"/>
      <c r="V639"/>
      <c r="W639"/>
      <c r="X639"/>
      <c r="Y639"/>
      <c r="Z639"/>
      <c r="AA639"/>
      <c r="AB639"/>
      <c r="AC639"/>
      <c r="AD639"/>
      <c r="AE639"/>
      <c r="AF639"/>
      <c r="AG639"/>
      <c r="AH639"/>
    </row>
    <row r="640" spans="1:34" s="3" customFormat="1" ht="79.5" customHeight="1" x14ac:dyDescent="0.3">
      <c r="A640" s="42">
        <v>607</v>
      </c>
      <c r="B640" s="216"/>
      <c r="C640" s="133" t="s">
        <v>4142</v>
      </c>
      <c r="D640" s="41" t="s">
        <v>4143</v>
      </c>
      <c r="E640" s="50" t="s">
        <v>73</v>
      </c>
      <c r="F640" s="42">
        <v>2023</v>
      </c>
      <c r="G640" s="41" t="s">
        <v>609</v>
      </c>
      <c r="H640" s="178">
        <v>6820.8</v>
      </c>
      <c r="I640" s="108" t="s">
        <v>4370</v>
      </c>
      <c r="J640" s="41" t="s">
        <v>3686</v>
      </c>
      <c r="K640" s="53" t="s">
        <v>4144</v>
      </c>
      <c r="L640" s="5"/>
      <c r="M640" s="2"/>
    </row>
    <row r="641" spans="1:34" s="3" customFormat="1" ht="79.5" customHeight="1" x14ac:dyDescent="0.3">
      <c r="A641" s="42">
        <v>608</v>
      </c>
      <c r="B641" s="216"/>
      <c r="C641" s="133" t="s">
        <v>474</v>
      </c>
      <c r="D641" s="41" t="s">
        <v>475</v>
      </c>
      <c r="E641" s="41" t="s">
        <v>73</v>
      </c>
      <c r="F641" s="42">
        <v>2022</v>
      </c>
      <c r="G641" s="41" t="s">
        <v>89</v>
      </c>
      <c r="H641" s="178">
        <v>8534.4</v>
      </c>
      <c r="I641" s="41" t="s">
        <v>1557</v>
      </c>
      <c r="J641" s="41" t="s">
        <v>3686</v>
      </c>
      <c r="K641" s="53" t="s">
        <v>476</v>
      </c>
      <c r="L641" s="5"/>
      <c r="M641" s="2"/>
      <c r="T641"/>
      <c r="U641"/>
      <c r="V641"/>
      <c r="W641"/>
      <c r="X641"/>
      <c r="Y641"/>
      <c r="Z641"/>
      <c r="AA641"/>
      <c r="AB641"/>
      <c r="AC641"/>
      <c r="AD641"/>
      <c r="AE641"/>
      <c r="AF641"/>
      <c r="AG641"/>
      <c r="AH641"/>
    </row>
    <row r="642" spans="1:34" s="3" customFormat="1" ht="79.5" customHeight="1" x14ac:dyDescent="0.3">
      <c r="A642" s="42">
        <v>609</v>
      </c>
      <c r="B642" s="216"/>
      <c r="C642" s="147" t="s">
        <v>1240</v>
      </c>
      <c r="D642" s="39" t="s">
        <v>1241</v>
      </c>
      <c r="E642" s="46" t="s">
        <v>73</v>
      </c>
      <c r="F642" s="42">
        <v>2022</v>
      </c>
      <c r="G642" s="41" t="s">
        <v>1242</v>
      </c>
      <c r="H642" s="178">
        <v>3253.6</v>
      </c>
      <c r="I642" s="41" t="s">
        <v>1558</v>
      </c>
      <c r="J642" s="41" t="s">
        <v>3686</v>
      </c>
      <c r="K642" s="44" t="s">
        <v>1243</v>
      </c>
      <c r="L642" s="5" t="s">
        <v>3140</v>
      </c>
      <c r="M642" s="2"/>
    </row>
    <row r="643" spans="1:34" s="3" customFormat="1" ht="79.5" customHeight="1" x14ac:dyDescent="0.3">
      <c r="A643" s="42">
        <v>610</v>
      </c>
      <c r="B643" s="216"/>
      <c r="C643" s="147" t="s">
        <v>3214</v>
      </c>
      <c r="D643" s="39" t="s">
        <v>3215</v>
      </c>
      <c r="E643" s="50" t="s">
        <v>778</v>
      </c>
      <c r="F643" s="42">
        <v>2022</v>
      </c>
      <c r="G643" s="41" t="s">
        <v>3217</v>
      </c>
      <c r="H643" s="178">
        <v>5997.6</v>
      </c>
      <c r="I643" s="41" t="s">
        <v>3216</v>
      </c>
      <c r="J643" s="41" t="s">
        <v>3686</v>
      </c>
      <c r="K643" s="44" t="s">
        <v>3218</v>
      </c>
      <c r="L643" s="5"/>
      <c r="M643" s="2"/>
      <c r="T643"/>
      <c r="U643"/>
      <c r="V643"/>
      <c r="W643"/>
      <c r="X643"/>
      <c r="Y643"/>
      <c r="Z643"/>
      <c r="AA643"/>
      <c r="AB643"/>
      <c r="AC643"/>
      <c r="AD643"/>
      <c r="AE643"/>
      <c r="AF643"/>
      <c r="AG643"/>
      <c r="AH643"/>
    </row>
    <row r="644" spans="1:34" s="3" customFormat="1" ht="79.5" customHeight="1" x14ac:dyDescent="0.3">
      <c r="A644" s="42">
        <v>611</v>
      </c>
      <c r="B644" s="214"/>
      <c r="C644" s="158" t="s">
        <v>711</v>
      </c>
      <c r="D644" s="79" t="s">
        <v>3584</v>
      </c>
      <c r="E644" s="50" t="s">
        <v>778</v>
      </c>
      <c r="F644" s="42">
        <v>2022</v>
      </c>
      <c r="G644" s="50" t="s">
        <v>865</v>
      </c>
      <c r="H644" s="178">
        <v>13720</v>
      </c>
      <c r="I644" s="50" t="s">
        <v>3582</v>
      </c>
      <c r="J644" s="41" t="s">
        <v>3686</v>
      </c>
      <c r="K644" s="64" t="s">
        <v>3583</v>
      </c>
      <c r="L644" s="5"/>
      <c r="M644" s="2"/>
    </row>
    <row r="645" spans="1:34" s="3" customFormat="1" ht="58.8" customHeight="1" x14ac:dyDescent="0.3">
      <c r="A645" s="42">
        <v>612</v>
      </c>
      <c r="B645" s="216"/>
      <c r="C645" s="147" t="s">
        <v>4254</v>
      </c>
      <c r="D645" s="39" t="s">
        <v>4255</v>
      </c>
      <c r="E645" s="80" t="s">
        <v>73</v>
      </c>
      <c r="F645" s="54">
        <v>2023</v>
      </c>
      <c r="G645" s="41" t="s">
        <v>4256</v>
      </c>
      <c r="H645" s="178">
        <v>12062.4</v>
      </c>
      <c r="I645" s="41" t="s">
        <v>4257</v>
      </c>
      <c r="J645" s="50" t="s">
        <v>3686</v>
      </c>
      <c r="K645" s="44" t="s">
        <v>4258</v>
      </c>
      <c r="L645" s="5"/>
      <c r="M645" s="2"/>
    </row>
    <row r="646" spans="1:34" s="3" customFormat="1" ht="57.75" customHeight="1" x14ac:dyDescent="0.3">
      <c r="A646" s="42">
        <v>613</v>
      </c>
      <c r="B646" s="214"/>
      <c r="C646" s="158" t="s">
        <v>4254</v>
      </c>
      <c r="D646" s="79" t="s">
        <v>4259</v>
      </c>
      <c r="E646" s="80" t="s">
        <v>73</v>
      </c>
      <c r="F646" s="54">
        <v>2023</v>
      </c>
      <c r="G646" s="50" t="s">
        <v>4261</v>
      </c>
      <c r="H646" s="190">
        <v>19790.400000000001</v>
      </c>
      <c r="I646" s="50" t="s">
        <v>4260</v>
      </c>
      <c r="J646" s="50" t="s">
        <v>3686</v>
      </c>
      <c r="K646" s="64" t="s">
        <v>4258</v>
      </c>
      <c r="L646" s="5" t="s">
        <v>3140</v>
      </c>
      <c r="M646" s="2"/>
    </row>
    <row r="647" spans="1:34" s="3" customFormat="1" ht="54" customHeight="1" x14ac:dyDescent="0.3">
      <c r="A647" s="42">
        <v>614</v>
      </c>
      <c r="B647" s="214"/>
      <c r="C647" s="158" t="s">
        <v>4353</v>
      </c>
      <c r="D647" s="79" t="s">
        <v>4354</v>
      </c>
      <c r="E647" s="80" t="s">
        <v>73</v>
      </c>
      <c r="F647" s="54">
        <v>2023</v>
      </c>
      <c r="G647" s="50" t="s">
        <v>4357</v>
      </c>
      <c r="H647" s="190">
        <v>10584</v>
      </c>
      <c r="I647" s="50" t="s">
        <v>4355</v>
      </c>
      <c r="J647" s="50" t="s">
        <v>3686</v>
      </c>
      <c r="K647" s="64" t="s">
        <v>4356</v>
      </c>
      <c r="L647" s="5"/>
      <c r="M647" s="2"/>
    </row>
    <row r="648" spans="1:34" s="3" customFormat="1" ht="58.8" customHeight="1" x14ac:dyDescent="0.3">
      <c r="A648" s="42">
        <v>615</v>
      </c>
      <c r="B648" s="214"/>
      <c r="C648" s="158" t="s">
        <v>4537</v>
      </c>
      <c r="D648" s="79" t="s">
        <v>4538</v>
      </c>
      <c r="E648" s="80" t="s">
        <v>73</v>
      </c>
      <c r="F648" s="54">
        <v>2023</v>
      </c>
      <c r="G648" s="50" t="s">
        <v>4540</v>
      </c>
      <c r="H648" s="190">
        <v>19325.599999999999</v>
      </c>
      <c r="I648" s="50" t="s">
        <v>4539</v>
      </c>
      <c r="J648" s="50" t="s">
        <v>3686</v>
      </c>
      <c r="K648" s="64" t="s">
        <v>2656</v>
      </c>
      <c r="L648" s="5"/>
      <c r="M648" s="2"/>
    </row>
    <row r="649" spans="1:34" s="3" customFormat="1" ht="80.7" customHeight="1" x14ac:dyDescent="0.3">
      <c r="A649" s="42">
        <v>616</v>
      </c>
      <c r="B649" s="214"/>
      <c r="C649" s="158" t="s">
        <v>4748</v>
      </c>
      <c r="D649" s="79" t="s">
        <v>4749</v>
      </c>
      <c r="E649" s="80" t="s">
        <v>73</v>
      </c>
      <c r="F649" s="54">
        <v>2023</v>
      </c>
      <c r="G649" s="50" t="s">
        <v>4750</v>
      </c>
      <c r="H649" s="190">
        <v>11860.8</v>
      </c>
      <c r="I649" s="50" t="s">
        <v>4751</v>
      </c>
      <c r="J649" s="50" t="s">
        <v>3686</v>
      </c>
      <c r="K649" s="64" t="s">
        <v>4752</v>
      </c>
      <c r="L649" s="5"/>
      <c r="M649" s="2"/>
    </row>
    <row r="650" spans="1:34" s="3" customFormat="1" ht="67.8" customHeight="1" x14ac:dyDescent="0.3">
      <c r="A650" s="42">
        <v>617</v>
      </c>
      <c r="B650" s="214"/>
      <c r="C650" s="158" t="s">
        <v>4850</v>
      </c>
      <c r="D650" s="79" t="s">
        <v>4849</v>
      </c>
      <c r="E650" s="80" t="s">
        <v>73</v>
      </c>
      <c r="F650" s="54">
        <v>2023</v>
      </c>
      <c r="G650" s="50" t="s">
        <v>4851</v>
      </c>
      <c r="H650" s="190">
        <v>11564</v>
      </c>
      <c r="I650" s="50" t="s">
        <v>4852</v>
      </c>
      <c r="J650" s="50" t="s">
        <v>3686</v>
      </c>
      <c r="K650" s="64" t="s">
        <v>4853</v>
      </c>
      <c r="L650" s="5"/>
      <c r="M650" s="2"/>
    </row>
    <row r="651" spans="1:34" s="3" customFormat="1" ht="67.8" customHeight="1" x14ac:dyDescent="0.3">
      <c r="A651" s="42">
        <v>618</v>
      </c>
      <c r="B651" s="214"/>
      <c r="C651" s="158" t="s">
        <v>4850</v>
      </c>
      <c r="D651" s="79" t="s">
        <v>2726</v>
      </c>
      <c r="E651" s="80" t="s">
        <v>73</v>
      </c>
      <c r="F651" s="54">
        <v>2023</v>
      </c>
      <c r="G651" s="50" t="s">
        <v>4993</v>
      </c>
      <c r="H651" s="190">
        <v>8232</v>
      </c>
      <c r="I651" s="50" t="s">
        <v>4994</v>
      </c>
      <c r="J651" s="50" t="s">
        <v>3686</v>
      </c>
      <c r="K651" s="64" t="s">
        <v>4995</v>
      </c>
      <c r="L651" s="5"/>
      <c r="M651" s="2"/>
    </row>
    <row r="652" spans="1:34" s="3" customFormat="1" ht="67.8" customHeight="1" x14ac:dyDescent="0.3">
      <c r="A652" s="42">
        <v>619</v>
      </c>
      <c r="B652" s="214"/>
      <c r="C652" s="158" t="s">
        <v>4850</v>
      </c>
      <c r="D652" s="79" t="s">
        <v>4912</v>
      </c>
      <c r="E652" s="80" t="s">
        <v>73</v>
      </c>
      <c r="F652" s="54">
        <v>2023</v>
      </c>
      <c r="G652" s="50" t="s">
        <v>4915</v>
      </c>
      <c r="H652" s="190">
        <v>11256</v>
      </c>
      <c r="I652" s="50" t="s">
        <v>4913</v>
      </c>
      <c r="J652" s="50" t="s">
        <v>3686</v>
      </c>
      <c r="K652" s="64" t="s">
        <v>4914</v>
      </c>
      <c r="L652" s="5"/>
      <c r="M652" s="2"/>
    </row>
    <row r="653" spans="1:34" s="3" customFormat="1" ht="67.8" customHeight="1" x14ac:dyDescent="0.3">
      <c r="A653" s="42">
        <v>620</v>
      </c>
      <c r="B653" s="214"/>
      <c r="C653" s="158" t="s">
        <v>4934</v>
      </c>
      <c r="D653" s="79" t="s">
        <v>4933</v>
      </c>
      <c r="E653" s="80" t="s">
        <v>73</v>
      </c>
      <c r="F653" s="54">
        <v>2023</v>
      </c>
      <c r="G653" s="50" t="s">
        <v>4851</v>
      </c>
      <c r="H653" s="190">
        <v>11564</v>
      </c>
      <c r="I653" s="50" t="s">
        <v>4935</v>
      </c>
      <c r="J653" s="50" t="s">
        <v>3686</v>
      </c>
      <c r="K653" s="64" t="s">
        <v>4936</v>
      </c>
      <c r="L653" s="5"/>
      <c r="M653" s="2"/>
    </row>
    <row r="654" spans="1:34" s="3" customFormat="1" ht="67.8" customHeight="1" x14ac:dyDescent="0.3">
      <c r="A654" s="42">
        <v>621</v>
      </c>
      <c r="B654" s="214"/>
      <c r="C654" s="158" t="s">
        <v>5073</v>
      </c>
      <c r="D654" s="79" t="s">
        <v>5074</v>
      </c>
      <c r="E654" s="80" t="s">
        <v>73</v>
      </c>
      <c r="F654" s="54">
        <v>2024</v>
      </c>
      <c r="G654" s="50" t="s">
        <v>4405</v>
      </c>
      <c r="H654" s="190">
        <v>3729.6</v>
      </c>
      <c r="I654" s="50" t="s">
        <v>5075</v>
      </c>
      <c r="J654" s="50" t="s">
        <v>3686</v>
      </c>
      <c r="K654" s="64" t="s">
        <v>5076</v>
      </c>
      <c r="L654" s="14"/>
      <c r="M654" s="29"/>
    </row>
    <row r="655" spans="1:34" s="3" customFormat="1" ht="67.8" customHeight="1" x14ac:dyDescent="0.3">
      <c r="A655" s="42">
        <v>622</v>
      </c>
      <c r="B655" s="214"/>
      <c r="C655" s="158" t="s">
        <v>4254</v>
      </c>
      <c r="D655" s="79" t="s">
        <v>5111</v>
      </c>
      <c r="E655" s="80" t="s">
        <v>73</v>
      </c>
      <c r="F655" s="54">
        <v>2023</v>
      </c>
      <c r="G655" s="50" t="s">
        <v>470</v>
      </c>
      <c r="H655" s="190">
        <v>3427.2</v>
      </c>
      <c r="I655" s="50" t="s">
        <v>5112</v>
      </c>
      <c r="J655" s="50" t="s">
        <v>3686</v>
      </c>
      <c r="K655" s="64" t="s">
        <v>5113</v>
      </c>
      <c r="L655" s="14"/>
      <c r="M655" s="29"/>
    </row>
    <row r="656" spans="1:34" s="3" customFormat="1" ht="85.8" customHeight="1" x14ac:dyDescent="0.3">
      <c r="A656" s="42">
        <v>623</v>
      </c>
      <c r="B656" s="216"/>
      <c r="C656" s="133" t="s">
        <v>2996</v>
      </c>
      <c r="D656" s="41" t="s">
        <v>2995</v>
      </c>
      <c r="E656" s="41" t="s">
        <v>73</v>
      </c>
      <c r="F656" s="42">
        <v>2022</v>
      </c>
      <c r="G656" s="41" t="s">
        <v>2999</v>
      </c>
      <c r="H656" s="178">
        <v>5779.2</v>
      </c>
      <c r="I656" s="41" t="s">
        <v>2997</v>
      </c>
      <c r="J656" s="41" t="s">
        <v>3686</v>
      </c>
      <c r="K656" s="53" t="s">
        <v>2998</v>
      </c>
      <c r="L656" s="5"/>
      <c r="M656" s="2"/>
    </row>
    <row r="657" spans="1:34" s="3" customFormat="1" ht="79.5" customHeight="1" x14ac:dyDescent="0.3">
      <c r="A657" s="42">
        <v>624</v>
      </c>
      <c r="B657" s="211"/>
      <c r="C657" s="148" t="s">
        <v>2254</v>
      </c>
      <c r="D657" s="35" t="s">
        <v>2259</v>
      </c>
      <c r="E657" s="35" t="s">
        <v>73</v>
      </c>
      <c r="F657" s="42">
        <v>2022</v>
      </c>
      <c r="G657" s="35" t="s">
        <v>2261</v>
      </c>
      <c r="H657" s="188">
        <v>9172.7999999999993</v>
      </c>
      <c r="I657" s="35" t="s">
        <v>2262</v>
      </c>
      <c r="J657" s="35" t="s">
        <v>3686</v>
      </c>
      <c r="K657" s="49" t="s">
        <v>2260</v>
      </c>
      <c r="L657" s="14"/>
      <c r="M657" s="29"/>
    </row>
    <row r="658" spans="1:34" s="3" customFormat="1" ht="79.5" customHeight="1" x14ac:dyDescent="0.3">
      <c r="A658" s="42">
        <v>625</v>
      </c>
      <c r="B658" s="214"/>
      <c r="C658" s="150" t="s">
        <v>4528</v>
      </c>
      <c r="D658" s="50" t="s">
        <v>4529</v>
      </c>
      <c r="E658" s="50" t="s">
        <v>73</v>
      </c>
      <c r="F658" s="54">
        <v>2023</v>
      </c>
      <c r="G658" s="50" t="s">
        <v>4333</v>
      </c>
      <c r="H658" s="182">
        <v>7996.8</v>
      </c>
      <c r="I658" s="50" t="s">
        <v>4530</v>
      </c>
      <c r="J658" s="50" t="s">
        <v>3686</v>
      </c>
      <c r="K658" s="55" t="s">
        <v>4531</v>
      </c>
      <c r="L658" s="5"/>
      <c r="M658" s="2"/>
    </row>
    <row r="659" spans="1:34" s="3" customFormat="1" ht="79.5" customHeight="1" x14ac:dyDescent="0.3">
      <c r="A659" s="42">
        <v>626</v>
      </c>
      <c r="B659" s="214"/>
      <c r="C659" s="150" t="s">
        <v>4528</v>
      </c>
      <c r="D659" s="50" t="s">
        <v>4541</v>
      </c>
      <c r="E659" s="50" t="s">
        <v>73</v>
      </c>
      <c r="F659" s="54">
        <v>2023</v>
      </c>
      <c r="G659" s="50" t="s">
        <v>4544</v>
      </c>
      <c r="H659" s="182">
        <v>10718.4</v>
      </c>
      <c r="I659" s="50" t="s">
        <v>4543</v>
      </c>
      <c r="J659" s="50" t="s">
        <v>3686</v>
      </c>
      <c r="K659" s="55" t="s">
        <v>4542</v>
      </c>
      <c r="L659" s="14"/>
      <c r="M659" s="29"/>
    </row>
    <row r="660" spans="1:34" ht="79.5" customHeight="1" x14ac:dyDescent="0.3">
      <c r="A660" s="42">
        <v>627</v>
      </c>
      <c r="B660" s="216"/>
      <c r="C660" s="162" t="s">
        <v>4266</v>
      </c>
      <c r="D660" s="111" t="s">
        <v>4267</v>
      </c>
      <c r="E660" s="110"/>
      <c r="F660" s="110">
        <v>2023</v>
      </c>
      <c r="G660" s="110" t="s">
        <v>86</v>
      </c>
      <c r="H660" s="178">
        <v>6283.2</v>
      </c>
      <c r="I660" s="110" t="s">
        <v>4218</v>
      </c>
      <c r="J660" s="50" t="s">
        <v>3686</v>
      </c>
      <c r="K660" s="81" t="s">
        <v>4268</v>
      </c>
      <c r="L660" s="5"/>
      <c r="M660" s="2"/>
      <c r="N660" s="3"/>
      <c r="O660" s="3"/>
      <c r="P660" s="3"/>
      <c r="Q660" s="3"/>
      <c r="R660" s="3"/>
      <c r="S660" s="3"/>
      <c r="T660" s="3"/>
      <c r="U660" s="3"/>
      <c r="V660" s="3"/>
      <c r="W660" s="3"/>
      <c r="X660" s="3"/>
      <c r="Y660" s="3"/>
      <c r="Z660" s="3"/>
      <c r="AA660" s="3"/>
      <c r="AB660" s="3"/>
      <c r="AC660" s="3"/>
      <c r="AD660" s="3"/>
      <c r="AE660" s="3"/>
      <c r="AF660" s="3"/>
      <c r="AG660" s="3"/>
      <c r="AH660" s="3"/>
    </row>
    <row r="661" spans="1:34" ht="79.5" customHeight="1" x14ac:dyDescent="0.3">
      <c r="A661" s="42">
        <v>628</v>
      </c>
      <c r="B661" s="214"/>
      <c r="C661" s="163" t="s">
        <v>3920</v>
      </c>
      <c r="D661" s="112" t="s">
        <v>4269</v>
      </c>
      <c r="E661" s="113"/>
      <c r="F661" s="110">
        <v>2023</v>
      </c>
      <c r="G661" s="110" t="s">
        <v>3475</v>
      </c>
      <c r="H661" s="190">
        <v>8164.8</v>
      </c>
      <c r="I661" s="113" t="s">
        <v>4209</v>
      </c>
      <c r="J661" s="50" t="s">
        <v>3686</v>
      </c>
      <c r="K661" s="104" t="s">
        <v>4270</v>
      </c>
      <c r="L661" s="5"/>
      <c r="M661" s="2"/>
      <c r="N661" s="3"/>
      <c r="O661" s="3"/>
      <c r="P661" s="3"/>
      <c r="Q661" s="3"/>
      <c r="R661" s="3"/>
      <c r="S661" s="3"/>
      <c r="T661" s="3"/>
      <c r="U661" s="3"/>
      <c r="V661" s="3"/>
      <c r="W661" s="3"/>
      <c r="X661" s="3"/>
      <c r="Y661" s="3"/>
      <c r="Z661" s="3"/>
      <c r="AA661" s="3"/>
      <c r="AB661" s="3"/>
      <c r="AC661" s="3"/>
      <c r="AD661" s="3"/>
      <c r="AE661" s="3"/>
      <c r="AF661" s="3"/>
      <c r="AG661" s="3"/>
      <c r="AH661" s="3"/>
    </row>
    <row r="662" spans="1:34" s="3" customFormat="1" ht="46.2" customHeight="1" x14ac:dyDescent="0.3">
      <c r="A662" s="42">
        <v>629</v>
      </c>
      <c r="B662" s="214"/>
      <c r="C662" s="150" t="s">
        <v>3111</v>
      </c>
      <c r="D662" s="50" t="s">
        <v>3112</v>
      </c>
      <c r="E662" s="114"/>
      <c r="F662" s="42">
        <v>2022</v>
      </c>
      <c r="G662" s="41" t="s">
        <v>98</v>
      </c>
      <c r="H662" s="190">
        <v>8332.7999999999993</v>
      </c>
      <c r="I662" s="50" t="s">
        <v>3113</v>
      </c>
      <c r="J662" s="50" t="s">
        <v>3686</v>
      </c>
      <c r="K662" s="55" t="s">
        <v>3114</v>
      </c>
      <c r="L662" s="5"/>
      <c r="M662" s="2"/>
    </row>
    <row r="663" spans="1:34" ht="79.5" customHeight="1" x14ac:dyDescent="0.3">
      <c r="A663" s="42">
        <v>630</v>
      </c>
      <c r="B663" s="216"/>
      <c r="C663" s="133" t="s">
        <v>3922</v>
      </c>
      <c r="D663" s="41" t="s">
        <v>3921</v>
      </c>
      <c r="E663" s="41" t="s">
        <v>73</v>
      </c>
      <c r="F663" s="42">
        <v>2023</v>
      </c>
      <c r="G663" s="41" t="s">
        <v>86</v>
      </c>
      <c r="H663" s="188">
        <v>6283.2</v>
      </c>
      <c r="I663" s="50" t="s">
        <v>4218</v>
      </c>
      <c r="J663" s="41" t="s">
        <v>3686</v>
      </c>
      <c r="K663" s="55" t="s">
        <v>3923</v>
      </c>
      <c r="L663" s="5"/>
      <c r="M663" s="2"/>
      <c r="N663" s="3"/>
      <c r="O663" s="3"/>
      <c r="P663" s="3"/>
      <c r="Q663" s="3"/>
      <c r="R663" s="3"/>
      <c r="S663" s="3"/>
      <c r="T663" s="3"/>
      <c r="U663" s="3"/>
      <c r="V663" s="3"/>
      <c r="W663" s="3"/>
      <c r="X663" s="3"/>
      <c r="Y663" s="3"/>
      <c r="Z663" s="3"/>
      <c r="AA663" s="3"/>
      <c r="AB663" s="3"/>
      <c r="AC663" s="3"/>
      <c r="AD663" s="3"/>
      <c r="AE663" s="3"/>
      <c r="AF663" s="3"/>
      <c r="AG663" s="3"/>
      <c r="AH663" s="3"/>
    </row>
    <row r="664" spans="1:34" s="3" customFormat="1" ht="79.5" customHeight="1" x14ac:dyDescent="0.3">
      <c r="A664" s="42">
        <v>631</v>
      </c>
      <c r="B664" s="216"/>
      <c r="C664" s="133" t="s">
        <v>3925</v>
      </c>
      <c r="D664" s="41" t="s">
        <v>3924</v>
      </c>
      <c r="E664" s="41" t="s">
        <v>73</v>
      </c>
      <c r="F664" s="42">
        <v>2023</v>
      </c>
      <c r="G664" s="41" t="s">
        <v>4332</v>
      </c>
      <c r="H664" s="188">
        <v>12969.6</v>
      </c>
      <c r="I664" s="50" t="s">
        <v>4216</v>
      </c>
      <c r="J664" s="41" t="s">
        <v>3686</v>
      </c>
      <c r="K664" s="55" t="s">
        <v>3926</v>
      </c>
      <c r="L664" s="5"/>
      <c r="M664" s="2"/>
    </row>
    <row r="665" spans="1:34" ht="79.5" customHeight="1" x14ac:dyDescent="0.3">
      <c r="A665" s="42">
        <v>632</v>
      </c>
      <c r="B665" s="216"/>
      <c r="C665" s="133" t="s">
        <v>3927</v>
      </c>
      <c r="D665" s="41" t="s">
        <v>3928</v>
      </c>
      <c r="E665" s="41" t="s">
        <v>73</v>
      </c>
      <c r="F665" s="42">
        <v>2023</v>
      </c>
      <c r="G665" s="41" t="s">
        <v>3930</v>
      </c>
      <c r="H665" s="188">
        <v>10281.6</v>
      </c>
      <c r="I665" s="50" t="s">
        <v>4217</v>
      </c>
      <c r="J665" s="41" t="s">
        <v>3686</v>
      </c>
      <c r="K665" s="55" t="s">
        <v>3929</v>
      </c>
      <c r="L665" s="5" t="s">
        <v>3140</v>
      </c>
      <c r="M665" s="2"/>
      <c r="N665" s="3"/>
      <c r="O665" s="3"/>
      <c r="P665" s="3"/>
      <c r="Q665" s="3"/>
      <c r="R665" s="3"/>
      <c r="S665" s="3"/>
      <c r="T665" s="3"/>
      <c r="U665" s="3"/>
      <c r="V665" s="3"/>
      <c r="W665" s="3"/>
      <c r="X665" s="3"/>
      <c r="Y665" s="3"/>
      <c r="Z665" s="3"/>
      <c r="AA665" s="3"/>
      <c r="AB665" s="3"/>
      <c r="AC665" s="3"/>
      <c r="AD665" s="3"/>
      <c r="AE665" s="3"/>
      <c r="AF665" s="3"/>
      <c r="AG665" s="3"/>
      <c r="AH665" s="3"/>
    </row>
    <row r="666" spans="1:34" s="3" customFormat="1" ht="79.5" customHeight="1" x14ac:dyDescent="0.3">
      <c r="A666" s="42">
        <v>633</v>
      </c>
      <c r="B666" s="216"/>
      <c r="C666" s="133" t="s">
        <v>3927</v>
      </c>
      <c r="D666" s="41" t="s">
        <v>4570</v>
      </c>
      <c r="E666" s="41" t="s">
        <v>73</v>
      </c>
      <c r="F666" s="42">
        <v>2023</v>
      </c>
      <c r="G666" s="41" t="s">
        <v>4572</v>
      </c>
      <c r="H666" s="188">
        <v>19168.8</v>
      </c>
      <c r="I666" s="50" t="s">
        <v>4571</v>
      </c>
      <c r="J666" s="41" t="s">
        <v>3686</v>
      </c>
      <c r="K666" s="55" t="s">
        <v>4573</v>
      </c>
      <c r="L666" s="5"/>
      <c r="M666" s="2"/>
    </row>
    <row r="667" spans="1:34" s="3" customFormat="1" ht="79.5" customHeight="1" x14ac:dyDescent="0.3">
      <c r="A667" s="42">
        <v>634</v>
      </c>
      <c r="B667" s="216"/>
      <c r="C667" s="133" t="s">
        <v>3931</v>
      </c>
      <c r="D667" s="41" t="s">
        <v>3932</v>
      </c>
      <c r="E667" s="41" t="s">
        <v>73</v>
      </c>
      <c r="F667" s="42">
        <v>2023</v>
      </c>
      <c r="G667" s="41" t="s">
        <v>119</v>
      </c>
      <c r="H667" s="188">
        <v>14380</v>
      </c>
      <c r="I667" s="50" t="s">
        <v>4215</v>
      </c>
      <c r="J667" s="41" t="s">
        <v>3686</v>
      </c>
      <c r="K667" s="55" t="s">
        <v>3933</v>
      </c>
      <c r="L667" s="5"/>
      <c r="M667" s="2"/>
    </row>
    <row r="668" spans="1:34" s="3" customFormat="1" ht="79.5" customHeight="1" x14ac:dyDescent="0.3">
      <c r="A668" s="42">
        <v>635</v>
      </c>
      <c r="B668" s="216"/>
      <c r="C668" s="133" t="s">
        <v>3934</v>
      </c>
      <c r="D668" s="41" t="s">
        <v>3935</v>
      </c>
      <c r="E668" s="41" t="s">
        <v>73</v>
      </c>
      <c r="F668" s="42">
        <v>2023</v>
      </c>
      <c r="G668" s="41" t="s">
        <v>4358</v>
      </c>
      <c r="H668" s="188">
        <v>24326.400000000001</v>
      </c>
      <c r="I668" s="50" t="s">
        <v>4576</v>
      </c>
      <c r="J668" s="41" t="s">
        <v>3686</v>
      </c>
      <c r="K668" s="55" t="s">
        <v>3936</v>
      </c>
      <c r="L668" s="5"/>
      <c r="M668" s="2"/>
    </row>
    <row r="669" spans="1:34" s="3" customFormat="1" ht="79.5" customHeight="1" x14ac:dyDescent="0.3">
      <c r="A669" s="42">
        <v>636</v>
      </c>
      <c r="B669" s="216"/>
      <c r="C669" s="133" t="s">
        <v>3934</v>
      </c>
      <c r="D669" s="41" t="s">
        <v>4574</v>
      </c>
      <c r="E669" s="41" t="s">
        <v>73</v>
      </c>
      <c r="F669" s="42">
        <v>2023</v>
      </c>
      <c r="G669" s="41" t="s">
        <v>3475</v>
      </c>
      <c r="H669" s="188">
        <v>8164.8</v>
      </c>
      <c r="I669" s="50" t="s">
        <v>4575</v>
      </c>
      <c r="J669" s="41" t="s">
        <v>3686</v>
      </c>
      <c r="K669" s="55" t="s">
        <v>4577</v>
      </c>
      <c r="L669" s="5"/>
      <c r="M669" s="2"/>
    </row>
    <row r="670" spans="1:34" s="3" customFormat="1" ht="79.5" customHeight="1" x14ac:dyDescent="0.3">
      <c r="A670" s="42">
        <v>637</v>
      </c>
      <c r="B670" s="216"/>
      <c r="C670" s="133" t="s">
        <v>3396</v>
      </c>
      <c r="D670" s="41" t="s">
        <v>3410</v>
      </c>
      <c r="E670" s="41" t="s">
        <v>73</v>
      </c>
      <c r="F670" s="42">
        <v>2022</v>
      </c>
      <c r="G670" s="41" t="s">
        <v>789</v>
      </c>
      <c r="H670" s="188">
        <v>6888</v>
      </c>
      <c r="I670" s="41" t="s">
        <v>3411</v>
      </c>
      <c r="J670" s="41" t="s">
        <v>3686</v>
      </c>
      <c r="K670" s="53" t="s">
        <v>3412</v>
      </c>
      <c r="L670" s="5"/>
      <c r="M670" s="2"/>
    </row>
    <row r="671" spans="1:34" s="3" customFormat="1" ht="54.6" customHeight="1" x14ac:dyDescent="0.3">
      <c r="A671" s="42">
        <v>638</v>
      </c>
      <c r="B671" s="216"/>
      <c r="C671" s="133" t="s">
        <v>3931</v>
      </c>
      <c r="D671" s="41" t="s">
        <v>4363</v>
      </c>
      <c r="E671" s="41" t="s">
        <v>73</v>
      </c>
      <c r="F671" s="42">
        <v>2023</v>
      </c>
      <c r="G671" s="41" t="s">
        <v>4364</v>
      </c>
      <c r="H671" s="178">
        <v>14380.8</v>
      </c>
      <c r="I671" s="41" t="s">
        <v>4215</v>
      </c>
      <c r="J671" s="41" t="s">
        <v>3686</v>
      </c>
      <c r="K671" s="53" t="s">
        <v>3933</v>
      </c>
      <c r="L671" s="5"/>
      <c r="M671" s="2"/>
    </row>
    <row r="672" spans="1:34" s="3" customFormat="1" ht="54.6" customHeight="1" x14ac:dyDescent="0.3">
      <c r="A672" s="42">
        <v>639</v>
      </c>
      <c r="B672" s="216"/>
      <c r="C672" s="147" t="s">
        <v>4996</v>
      </c>
      <c r="D672" s="128" t="s">
        <v>4997</v>
      </c>
      <c r="E672" s="46" t="s">
        <v>73</v>
      </c>
      <c r="F672" s="42">
        <v>2023</v>
      </c>
      <c r="G672" s="41" t="s">
        <v>280</v>
      </c>
      <c r="H672" s="178">
        <v>7016.8</v>
      </c>
      <c r="I672" s="41" t="s">
        <v>4998</v>
      </c>
      <c r="J672" s="41" t="s">
        <v>3686</v>
      </c>
      <c r="K672" s="129" t="s">
        <v>4999</v>
      </c>
      <c r="L672" s="5"/>
      <c r="M672" s="2"/>
      <c r="N672"/>
      <c r="O672"/>
      <c r="P672"/>
      <c r="Q672"/>
      <c r="R672"/>
      <c r="S672"/>
    </row>
    <row r="673" spans="1:34" s="3" customFormat="1" ht="54.6" customHeight="1" x14ac:dyDescent="0.3">
      <c r="A673" s="42">
        <v>640</v>
      </c>
      <c r="B673" s="216"/>
      <c r="C673" s="147" t="s">
        <v>5946</v>
      </c>
      <c r="D673" s="128" t="s">
        <v>5945</v>
      </c>
      <c r="E673" s="45" t="s">
        <v>73</v>
      </c>
      <c r="F673" s="42">
        <v>2024</v>
      </c>
      <c r="G673" s="35" t="s">
        <v>5947</v>
      </c>
      <c r="H673" s="188">
        <v>9545</v>
      </c>
      <c r="I673" s="41" t="s">
        <v>5948</v>
      </c>
      <c r="J673" s="41" t="s">
        <v>3686</v>
      </c>
      <c r="K673" s="129" t="s">
        <v>5949</v>
      </c>
      <c r="L673" s="5"/>
      <c r="M673" s="2"/>
      <c r="N673"/>
      <c r="O673"/>
      <c r="P673"/>
      <c r="Q673"/>
      <c r="R673"/>
      <c r="S673"/>
    </row>
    <row r="674" spans="1:34" s="3" customFormat="1" ht="85.95" customHeight="1" x14ac:dyDescent="0.3">
      <c r="A674" s="42">
        <v>641</v>
      </c>
      <c r="B674" s="216"/>
      <c r="C674" s="147" t="s">
        <v>2825</v>
      </c>
      <c r="D674" s="41" t="s">
        <v>2826</v>
      </c>
      <c r="E674" s="41" t="s">
        <v>73</v>
      </c>
      <c r="F674" s="42">
        <v>2022</v>
      </c>
      <c r="G674" s="41" t="s">
        <v>2829</v>
      </c>
      <c r="H674" s="178">
        <v>4390.3999999999996</v>
      </c>
      <c r="I674" s="41" t="s">
        <v>2827</v>
      </c>
      <c r="J674" s="41" t="s">
        <v>3686</v>
      </c>
      <c r="K674" s="53" t="s">
        <v>2828</v>
      </c>
      <c r="L674" s="5"/>
      <c r="M674" s="2"/>
      <c r="N674"/>
      <c r="O674"/>
      <c r="P674"/>
      <c r="Q674"/>
      <c r="R674"/>
      <c r="S674"/>
    </row>
    <row r="675" spans="1:34" s="3" customFormat="1" ht="85.95" customHeight="1" x14ac:dyDescent="0.3">
      <c r="A675" s="42">
        <v>642</v>
      </c>
      <c r="B675" s="216"/>
      <c r="C675" s="147" t="s">
        <v>6184</v>
      </c>
      <c r="D675" s="41" t="s">
        <v>6185</v>
      </c>
      <c r="E675" s="41" t="s">
        <v>73</v>
      </c>
      <c r="F675" s="42">
        <v>2025</v>
      </c>
      <c r="G675" s="41" t="s">
        <v>241</v>
      </c>
      <c r="H675" s="178">
        <v>3965</v>
      </c>
      <c r="I675" s="41" t="s">
        <v>6186</v>
      </c>
      <c r="J675" s="41" t="s">
        <v>3686</v>
      </c>
      <c r="K675" s="53" t="s">
        <v>6187</v>
      </c>
      <c r="L675" s="5"/>
      <c r="M675" s="2"/>
      <c r="N675"/>
      <c r="O675"/>
      <c r="P675"/>
      <c r="Q675"/>
      <c r="R675"/>
      <c r="S675"/>
    </row>
    <row r="676" spans="1:34" s="3" customFormat="1" ht="67.8" customHeight="1" thickBot="1" x14ac:dyDescent="0.35">
      <c r="A676" s="243" t="s">
        <v>5158</v>
      </c>
      <c r="B676" s="244"/>
      <c r="C676" s="244"/>
      <c r="D676" s="244"/>
      <c r="E676" s="244"/>
      <c r="F676" s="244"/>
      <c r="G676" s="244"/>
      <c r="H676" s="244"/>
      <c r="I676" s="244"/>
      <c r="J676" s="244"/>
      <c r="K676" s="245"/>
      <c r="L676" s="5"/>
      <c r="M676" s="2"/>
      <c r="N676"/>
      <c r="O676"/>
      <c r="P676"/>
      <c r="Q676"/>
      <c r="R676"/>
      <c r="S676"/>
    </row>
    <row r="677" spans="1:34" s="3" customFormat="1" ht="67.8" customHeight="1" x14ac:dyDescent="0.3">
      <c r="A677" s="42">
        <v>642</v>
      </c>
      <c r="B677" s="211"/>
      <c r="C677" s="148" t="s">
        <v>717</v>
      </c>
      <c r="D677" s="35" t="s">
        <v>3137</v>
      </c>
      <c r="E677" s="35" t="s">
        <v>73</v>
      </c>
      <c r="F677" s="36">
        <v>2022</v>
      </c>
      <c r="G677" s="35" t="s">
        <v>3139</v>
      </c>
      <c r="H677" s="188">
        <v>9486.4</v>
      </c>
      <c r="I677" s="35" t="s">
        <v>4834</v>
      </c>
      <c r="J677" s="35" t="s">
        <v>3686</v>
      </c>
      <c r="K677" s="49" t="s">
        <v>3138</v>
      </c>
      <c r="L677" s="5"/>
      <c r="M677" s="2"/>
      <c r="N677"/>
      <c r="O677"/>
      <c r="P677"/>
      <c r="Q677"/>
      <c r="R677"/>
      <c r="S677"/>
    </row>
    <row r="678" spans="1:34" s="3" customFormat="1" ht="67.8" customHeight="1" x14ac:dyDescent="0.3">
      <c r="A678" s="42">
        <f>A677+1</f>
        <v>643</v>
      </c>
      <c r="B678" s="211"/>
      <c r="C678" s="148" t="s">
        <v>2982</v>
      </c>
      <c r="D678" s="35" t="s">
        <v>2983</v>
      </c>
      <c r="E678" s="35" t="s">
        <v>73</v>
      </c>
      <c r="F678" s="36">
        <v>2022</v>
      </c>
      <c r="G678" s="35" t="s">
        <v>2451</v>
      </c>
      <c r="H678" s="188">
        <v>4508</v>
      </c>
      <c r="I678" s="35" t="s">
        <v>2984</v>
      </c>
      <c r="J678" s="35" t="s">
        <v>3686</v>
      </c>
      <c r="K678" s="49" t="s">
        <v>2985</v>
      </c>
      <c r="L678" s="5"/>
      <c r="M678" s="2"/>
      <c r="N678"/>
      <c r="O678"/>
      <c r="P678"/>
      <c r="Q678"/>
      <c r="R678"/>
      <c r="S678"/>
    </row>
    <row r="679" spans="1:34" s="3" customFormat="1" ht="67.8" customHeight="1" x14ac:dyDescent="0.3">
      <c r="A679" s="42">
        <f t="shared" ref="A679:A720" si="10">A678+1</f>
        <v>644</v>
      </c>
      <c r="B679" s="211"/>
      <c r="C679" s="148" t="s">
        <v>717</v>
      </c>
      <c r="D679" s="35" t="s">
        <v>2947</v>
      </c>
      <c r="E679" s="35" t="s">
        <v>73</v>
      </c>
      <c r="F679" s="36">
        <v>2022</v>
      </c>
      <c r="G679" s="35" t="s">
        <v>2950</v>
      </c>
      <c r="H679" s="188">
        <v>12465.6</v>
      </c>
      <c r="I679" s="35" t="s">
        <v>2948</v>
      </c>
      <c r="J679" s="35" t="s">
        <v>3686</v>
      </c>
      <c r="K679" s="49" t="s">
        <v>2949</v>
      </c>
      <c r="L679" s="5"/>
      <c r="M679" s="2"/>
      <c r="N679"/>
      <c r="O679"/>
      <c r="P679"/>
      <c r="Q679"/>
      <c r="R679"/>
      <c r="S679"/>
      <c r="T679"/>
      <c r="U679"/>
      <c r="V679"/>
      <c r="W679"/>
      <c r="X679"/>
      <c r="Y679"/>
      <c r="Z679"/>
      <c r="AA679"/>
      <c r="AB679"/>
      <c r="AC679"/>
      <c r="AD679"/>
      <c r="AE679"/>
      <c r="AF679"/>
      <c r="AG679"/>
      <c r="AH679"/>
    </row>
    <row r="680" spans="1:34" s="3" customFormat="1" ht="67.8" customHeight="1" x14ac:dyDescent="0.3">
      <c r="A680" s="42">
        <f t="shared" si="10"/>
        <v>645</v>
      </c>
      <c r="B680" s="211"/>
      <c r="C680" s="148" t="s">
        <v>2452</v>
      </c>
      <c r="D680" s="35" t="s">
        <v>2453</v>
      </c>
      <c r="E680" s="35" t="s">
        <v>73</v>
      </c>
      <c r="F680" s="42">
        <v>2022</v>
      </c>
      <c r="G680" s="35" t="s">
        <v>2456</v>
      </c>
      <c r="H680" s="188">
        <v>3460.8</v>
      </c>
      <c r="I680" s="35" t="s">
        <v>2454</v>
      </c>
      <c r="J680" s="35" t="s">
        <v>3686</v>
      </c>
      <c r="K680" s="49" t="s">
        <v>2455</v>
      </c>
      <c r="L680" s="5"/>
      <c r="M680" s="2"/>
      <c r="N680"/>
      <c r="O680"/>
      <c r="P680"/>
      <c r="Q680"/>
      <c r="R680"/>
      <c r="S680"/>
      <c r="T680"/>
      <c r="U680"/>
      <c r="V680"/>
      <c r="W680"/>
      <c r="X680"/>
      <c r="Y680"/>
      <c r="Z680"/>
      <c r="AA680"/>
      <c r="AB680"/>
      <c r="AC680"/>
      <c r="AD680"/>
      <c r="AE680"/>
      <c r="AF680"/>
      <c r="AG680"/>
      <c r="AH680"/>
    </row>
    <row r="681" spans="1:34" s="3" customFormat="1" ht="67.8" customHeight="1" x14ac:dyDescent="0.3">
      <c r="A681" s="42">
        <f t="shared" si="10"/>
        <v>646</v>
      </c>
      <c r="B681" s="211"/>
      <c r="C681" s="148" t="s">
        <v>2293</v>
      </c>
      <c r="D681" s="35" t="s">
        <v>3266</v>
      </c>
      <c r="E681" s="35" t="s">
        <v>73</v>
      </c>
      <c r="F681" s="42">
        <v>2022</v>
      </c>
      <c r="G681" s="35" t="s">
        <v>2296</v>
      </c>
      <c r="H681" s="188">
        <v>4547.2</v>
      </c>
      <c r="I681" s="35" t="s">
        <v>2294</v>
      </c>
      <c r="J681" s="35" t="s">
        <v>3686</v>
      </c>
      <c r="K681" s="49" t="s">
        <v>2295</v>
      </c>
      <c r="L681" s="5"/>
      <c r="M681" s="2"/>
      <c r="N681"/>
      <c r="O681"/>
      <c r="P681"/>
      <c r="Q681"/>
      <c r="R681"/>
      <c r="S681"/>
      <c r="T681"/>
      <c r="U681"/>
      <c r="V681"/>
      <c r="W681"/>
      <c r="X681"/>
      <c r="Y681"/>
      <c r="Z681"/>
      <c r="AA681"/>
      <c r="AB681"/>
      <c r="AC681"/>
      <c r="AD681"/>
      <c r="AE681"/>
      <c r="AF681"/>
      <c r="AG681"/>
      <c r="AH681"/>
    </row>
    <row r="682" spans="1:34" s="3" customFormat="1" ht="22.8" customHeight="1" x14ac:dyDescent="0.3">
      <c r="A682" s="42">
        <f t="shared" si="10"/>
        <v>647</v>
      </c>
      <c r="B682" s="211"/>
      <c r="C682" s="148" t="s">
        <v>2254</v>
      </c>
      <c r="D682" s="35" t="s">
        <v>2250</v>
      </c>
      <c r="E682" s="35" t="s">
        <v>73</v>
      </c>
      <c r="F682" s="42">
        <v>2022</v>
      </c>
      <c r="G682" s="35" t="s">
        <v>2253</v>
      </c>
      <c r="H682" s="188">
        <v>6854.4</v>
      </c>
      <c r="I682" s="35" t="s">
        <v>2251</v>
      </c>
      <c r="J682" s="35" t="s">
        <v>3686</v>
      </c>
      <c r="K682" s="49" t="s">
        <v>2252</v>
      </c>
      <c r="L682" s="5"/>
      <c r="M682" s="2"/>
      <c r="T682"/>
      <c r="U682"/>
      <c r="V682"/>
      <c r="W682"/>
      <c r="X682"/>
      <c r="Y682"/>
      <c r="Z682"/>
      <c r="AA682"/>
      <c r="AB682"/>
      <c r="AC682"/>
      <c r="AD682"/>
      <c r="AE682"/>
      <c r="AF682"/>
      <c r="AG682"/>
      <c r="AH682"/>
    </row>
    <row r="683" spans="1:34" s="3" customFormat="1" ht="79.5" customHeight="1" x14ac:dyDescent="0.3">
      <c r="A683" s="42">
        <f t="shared" si="10"/>
        <v>648</v>
      </c>
      <c r="B683" s="211"/>
      <c r="C683" s="148" t="s">
        <v>2254</v>
      </c>
      <c r="D683" s="35" t="s">
        <v>2255</v>
      </c>
      <c r="E683" s="35" t="s">
        <v>73</v>
      </c>
      <c r="F683" s="36">
        <v>2022</v>
      </c>
      <c r="G683" s="35" t="s">
        <v>2258</v>
      </c>
      <c r="H683" s="188">
        <v>5342.4</v>
      </c>
      <c r="I683" s="35" t="s">
        <v>2256</v>
      </c>
      <c r="J683" s="35" t="s">
        <v>3686</v>
      </c>
      <c r="K683" s="49" t="s">
        <v>2257</v>
      </c>
      <c r="L683" s="5"/>
      <c r="M683" s="2"/>
      <c r="T683"/>
      <c r="U683"/>
      <c r="V683"/>
      <c r="W683"/>
      <c r="X683"/>
      <c r="Y683"/>
      <c r="Z683"/>
      <c r="AA683"/>
      <c r="AB683"/>
      <c r="AC683"/>
      <c r="AD683"/>
      <c r="AE683"/>
      <c r="AF683"/>
      <c r="AG683"/>
      <c r="AH683"/>
    </row>
    <row r="684" spans="1:34" s="3" customFormat="1" ht="79.5" customHeight="1" x14ac:dyDescent="0.3">
      <c r="A684" s="42">
        <f t="shared" si="10"/>
        <v>649</v>
      </c>
      <c r="B684" s="211"/>
      <c r="C684" s="148" t="s">
        <v>5573</v>
      </c>
      <c r="D684" s="35" t="s">
        <v>5574</v>
      </c>
      <c r="E684" s="35" t="s">
        <v>73</v>
      </c>
      <c r="F684" s="36">
        <v>2024</v>
      </c>
      <c r="G684" s="35" t="s">
        <v>5576</v>
      </c>
      <c r="H684" s="188">
        <v>2016</v>
      </c>
      <c r="I684" s="35" t="s">
        <v>5575</v>
      </c>
      <c r="J684" s="35" t="s">
        <v>3686</v>
      </c>
      <c r="K684" s="49" t="s">
        <v>5577</v>
      </c>
      <c r="L684" s="5"/>
      <c r="M684" s="2"/>
      <c r="T684"/>
      <c r="U684"/>
      <c r="V684"/>
      <c r="W684"/>
      <c r="X684"/>
      <c r="Y684"/>
      <c r="Z684"/>
      <c r="AA684"/>
      <c r="AB684"/>
      <c r="AC684"/>
      <c r="AD684"/>
      <c r="AE684"/>
      <c r="AF684"/>
      <c r="AG684"/>
      <c r="AH684"/>
    </row>
    <row r="685" spans="1:34" s="3" customFormat="1" ht="79.5" customHeight="1" x14ac:dyDescent="0.3">
      <c r="A685" s="42">
        <f t="shared" si="10"/>
        <v>650</v>
      </c>
      <c r="B685" s="211"/>
      <c r="C685" s="148" t="s">
        <v>2131</v>
      </c>
      <c r="D685" s="35" t="s">
        <v>5953</v>
      </c>
      <c r="E685" s="35" t="s">
        <v>73</v>
      </c>
      <c r="F685" s="42">
        <v>2022</v>
      </c>
      <c r="G685" s="35" t="s">
        <v>2187</v>
      </c>
      <c r="H685" s="188">
        <v>7448</v>
      </c>
      <c r="I685" s="35" t="s">
        <v>2189</v>
      </c>
      <c r="J685" s="35" t="s">
        <v>3686</v>
      </c>
      <c r="K685" s="49" t="s">
        <v>2188</v>
      </c>
      <c r="L685" s="5"/>
      <c r="M685" s="2"/>
      <c r="T685"/>
      <c r="U685"/>
      <c r="V685"/>
      <c r="W685"/>
      <c r="X685"/>
      <c r="Y685"/>
      <c r="Z685"/>
      <c r="AA685"/>
      <c r="AB685"/>
      <c r="AC685"/>
      <c r="AD685"/>
      <c r="AE685"/>
      <c r="AF685"/>
      <c r="AG685"/>
      <c r="AH685"/>
    </row>
    <row r="686" spans="1:34" s="3" customFormat="1" ht="79.5" customHeight="1" x14ac:dyDescent="0.3">
      <c r="A686" s="42">
        <f t="shared" si="10"/>
        <v>651</v>
      </c>
      <c r="B686" s="211"/>
      <c r="C686" s="148" t="s">
        <v>2129</v>
      </c>
      <c r="D686" s="35" t="s">
        <v>2128</v>
      </c>
      <c r="E686" s="35" t="s">
        <v>73</v>
      </c>
      <c r="F686" s="42">
        <v>2022</v>
      </c>
      <c r="G686" s="35" t="s">
        <v>2190</v>
      </c>
      <c r="H686" s="188">
        <v>8898.4</v>
      </c>
      <c r="I686" s="35" t="s">
        <v>2146</v>
      </c>
      <c r="J686" s="35" t="s">
        <v>3686</v>
      </c>
      <c r="K686" s="49" t="s">
        <v>2130</v>
      </c>
      <c r="L686" s="5"/>
      <c r="M686" s="2"/>
      <c r="T686"/>
      <c r="U686"/>
      <c r="V686"/>
      <c r="W686"/>
      <c r="X686"/>
      <c r="Y686"/>
      <c r="Z686"/>
      <c r="AA686"/>
      <c r="AB686"/>
      <c r="AC686"/>
      <c r="AD686"/>
      <c r="AE686"/>
      <c r="AF686"/>
      <c r="AG686"/>
      <c r="AH686"/>
    </row>
    <row r="687" spans="1:34" s="3" customFormat="1" ht="79.5" customHeight="1" x14ac:dyDescent="0.3">
      <c r="A687" s="42">
        <f t="shared" si="10"/>
        <v>652</v>
      </c>
      <c r="B687" s="211"/>
      <c r="C687" s="148" t="s">
        <v>2131</v>
      </c>
      <c r="D687" s="35" t="s">
        <v>5992</v>
      </c>
      <c r="E687" s="35" t="s">
        <v>73</v>
      </c>
      <c r="F687" s="42">
        <v>2022</v>
      </c>
      <c r="G687" s="35" t="s">
        <v>2133</v>
      </c>
      <c r="H687" s="188">
        <v>7800.8</v>
      </c>
      <c r="I687" s="35" t="s">
        <v>2147</v>
      </c>
      <c r="J687" s="35" t="s">
        <v>3686</v>
      </c>
      <c r="K687" s="49" t="s">
        <v>2132</v>
      </c>
      <c r="L687" s="5"/>
      <c r="M687" s="2"/>
      <c r="T687"/>
      <c r="U687"/>
      <c r="V687"/>
      <c r="W687"/>
      <c r="X687"/>
      <c r="Y687"/>
      <c r="Z687"/>
      <c r="AA687"/>
      <c r="AB687"/>
      <c r="AC687"/>
      <c r="AD687"/>
      <c r="AE687"/>
      <c r="AF687"/>
      <c r="AG687"/>
      <c r="AH687"/>
    </row>
    <row r="688" spans="1:34" s="3" customFormat="1" ht="79.5" customHeight="1" x14ac:dyDescent="0.3">
      <c r="A688" s="42">
        <f t="shared" si="10"/>
        <v>653</v>
      </c>
      <c r="B688" s="211"/>
      <c r="C688" s="148" t="s">
        <v>2131</v>
      </c>
      <c r="D688" s="35" t="s">
        <v>3743</v>
      </c>
      <c r="E688" s="35" t="s">
        <v>73</v>
      </c>
      <c r="F688" s="36">
        <v>2022</v>
      </c>
      <c r="G688" s="35" t="s">
        <v>501</v>
      </c>
      <c r="H688" s="188">
        <v>6546.4</v>
      </c>
      <c r="I688" s="35" t="s">
        <v>3744</v>
      </c>
      <c r="J688" s="35" t="s">
        <v>3686</v>
      </c>
      <c r="K688" s="49" t="s">
        <v>3742</v>
      </c>
      <c r="L688" s="5"/>
      <c r="M688" s="2"/>
    </row>
    <row r="689" spans="1:34" s="3" customFormat="1" ht="79.5" customHeight="1" x14ac:dyDescent="0.3">
      <c r="A689" s="42">
        <f t="shared" si="10"/>
        <v>654</v>
      </c>
      <c r="B689" s="211"/>
      <c r="C689" s="148" t="s">
        <v>4059</v>
      </c>
      <c r="D689" s="35" t="s">
        <v>4060</v>
      </c>
      <c r="E689" s="35" t="s">
        <v>73</v>
      </c>
      <c r="F689" s="36">
        <v>2023</v>
      </c>
      <c r="G689" s="35" t="s">
        <v>4063</v>
      </c>
      <c r="H689" s="188">
        <v>16660</v>
      </c>
      <c r="I689" s="35" t="s">
        <v>4061</v>
      </c>
      <c r="J689" s="35" t="s">
        <v>3686</v>
      </c>
      <c r="K689" s="49" t="s">
        <v>4062</v>
      </c>
      <c r="L689" s="5"/>
      <c r="M689" s="2"/>
    </row>
    <row r="690" spans="1:34" s="3" customFormat="1" ht="79.5" customHeight="1" x14ac:dyDescent="0.3">
      <c r="A690" s="42">
        <f t="shared" si="10"/>
        <v>655</v>
      </c>
      <c r="B690" s="211"/>
      <c r="C690" s="148" t="s">
        <v>3884</v>
      </c>
      <c r="D690" s="35" t="s">
        <v>3885</v>
      </c>
      <c r="E690" s="35" t="s">
        <v>73</v>
      </c>
      <c r="F690" s="36">
        <v>2023</v>
      </c>
      <c r="G690" s="35" t="s">
        <v>3886</v>
      </c>
      <c r="H690" s="188">
        <v>2038.4</v>
      </c>
      <c r="I690" s="35" t="s">
        <v>3887</v>
      </c>
      <c r="J690" s="35" t="s">
        <v>3686</v>
      </c>
      <c r="K690" s="49" t="s">
        <v>3888</v>
      </c>
      <c r="L690" s="5"/>
      <c r="M690" s="2"/>
    </row>
    <row r="691" spans="1:34" s="3" customFormat="1" ht="79.5" customHeight="1" x14ac:dyDescent="0.3">
      <c r="A691" s="42">
        <f t="shared" si="10"/>
        <v>656</v>
      </c>
      <c r="B691" s="211"/>
      <c r="C691" s="148" t="s">
        <v>1995</v>
      </c>
      <c r="D691" s="35" t="s">
        <v>1996</v>
      </c>
      <c r="E691" s="35" t="s">
        <v>73</v>
      </c>
      <c r="F691" s="42">
        <v>2022</v>
      </c>
      <c r="G691" s="35" t="s">
        <v>399</v>
      </c>
      <c r="H691" s="188">
        <v>10231.200000000001</v>
      </c>
      <c r="I691" s="35" t="s">
        <v>1997</v>
      </c>
      <c r="J691" s="35" t="s">
        <v>3686</v>
      </c>
      <c r="K691" s="49" t="s">
        <v>1998</v>
      </c>
      <c r="L691" s="5"/>
      <c r="M691" s="2"/>
    </row>
    <row r="692" spans="1:34" s="3" customFormat="1" ht="79.5" customHeight="1" x14ac:dyDescent="0.3">
      <c r="A692" s="42">
        <f t="shared" si="10"/>
        <v>657</v>
      </c>
      <c r="B692" s="211"/>
      <c r="C692" s="148" t="s">
        <v>2017</v>
      </c>
      <c r="D692" s="35" t="s">
        <v>3881</v>
      </c>
      <c r="E692" s="35" t="s">
        <v>73</v>
      </c>
      <c r="F692" s="42">
        <v>2022</v>
      </c>
      <c r="G692" s="35" t="s">
        <v>2389</v>
      </c>
      <c r="H692" s="188">
        <v>16072</v>
      </c>
      <c r="I692" s="35" t="s">
        <v>2018</v>
      </c>
      <c r="J692" s="35" t="s">
        <v>3686</v>
      </c>
      <c r="K692" s="49" t="s">
        <v>2019</v>
      </c>
      <c r="L692" s="5"/>
      <c r="M692" s="2"/>
    </row>
    <row r="693" spans="1:34" s="3" customFormat="1" ht="79.5" customHeight="1" x14ac:dyDescent="0.3">
      <c r="A693" s="42">
        <f t="shared" si="10"/>
        <v>658</v>
      </c>
      <c r="B693" s="211"/>
      <c r="C693" s="203" t="s">
        <v>5853</v>
      </c>
      <c r="D693" s="35" t="s">
        <v>5854</v>
      </c>
      <c r="E693" s="35" t="s">
        <v>73</v>
      </c>
      <c r="F693" s="36">
        <v>2022</v>
      </c>
      <c r="G693" s="35" t="s">
        <v>5855</v>
      </c>
      <c r="H693" s="188">
        <v>14345</v>
      </c>
      <c r="I693" s="35" t="s">
        <v>5856</v>
      </c>
      <c r="J693" s="35" t="s">
        <v>3686</v>
      </c>
      <c r="K693" s="49" t="s">
        <v>5857</v>
      </c>
      <c r="L693" s="5"/>
      <c r="M693" s="2"/>
    </row>
    <row r="694" spans="1:34" s="3" customFormat="1" ht="79.5" customHeight="1" x14ac:dyDescent="0.3">
      <c r="A694" s="42">
        <f t="shared" si="10"/>
        <v>659</v>
      </c>
      <c r="B694" s="211"/>
      <c r="C694" s="148" t="s">
        <v>3883</v>
      </c>
      <c r="D694" s="35" t="s">
        <v>4194</v>
      </c>
      <c r="E694" s="35" t="s">
        <v>73</v>
      </c>
      <c r="F694" s="36">
        <v>2022</v>
      </c>
      <c r="G694" s="35" t="s">
        <v>415</v>
      </c>
      <c r="H694" s="188">
        <v>6507.2</v>
      </c>
      <c r="I694" s="35" t="s">
        <v>3882</v>
      </c>
      <c r="J694" s="35" t="s">
        <v>3686</v>
      </c>
      <c r="K694" s="49" t="s">
        <v>3880</v>
      </c>
      <c r="L694" s="5"/>
      <c r="M694" s="2"/>
    </row>
    <row r="695" spans="1:34" s="3" customFormat="1" ht="79.5" customHeight="1" x14ac:dyDescent="0.3">
      <c r="A695" s="42">
        <f t="shared" si="10"/>
        <v>660</v>
      </c>
      <c r="B695" s="211"/>
      <c r="C695" s="154" t="s">
        <v>337</v>
      </c>
      <c r="D695" s="66" t="s">
        <v>3825</v>
      </c>
      <c r="E695" s="66" t="s">
        <v>73</v>
      </c>
      <c r="F695" s="32">
        <v>2023</v>
      </c>
      <c r="G695" s="66" t="s">
        <v>92</v>
      </c>
      <c r="H695" s="188">
        <v>9094.4</v>
      </c>
      <c r="I695" s="66" t="s">
        <v>1560</v>
      </c>
      <c r="J695" s="66" t="s">
        <v>3686</v>
      </c>
      <c r="K695" s="68" t="s">
        <v>38</v>
      </c>
      <c r="L695" s="14"/>
      <c r="M695" s="29"/>
    </row>
    <row r="696" spans="1:34" s="3" customFormat="1" ht="79.5" customHeight="1" x14ac:dyDescent="0.3">
      <c r="A696" s="42">
        <f t="shared" si="10"/>
        <v>661</v>
      </c>
      <c r="B696" s="211"/>
      <c r="C696" s="154" t="s">
        <v>337</v>
      </c>
      <c r="D696" s="69" t="s">
        <v>3826</v>
      </c>
      <c r="E696" s="69" t="s">
        <v>73</v>
      </c>
      <c r="F696" s="65">
        <v>2023</v>
      </c>
      <c r="G696" s="69" t="s">
        <v>112</v>
      </c>
      <c r="H696" s="188">
        <v>4664.8</v>
      </c>
      <c r="I696" s="69" t="s">
        <v>1561</v>
      </c>
      <c r="J696" s="66" t="s">
        <v>3686</v>
      </c>
      <c r="K696" s="72" t="s">
        <v>37</v>
      </c>
      <c r="L696" s="14"/>
      <c r="M696" s="29"/>
    </row>
    <row r="697" spans="1:34" s="3" customFormat="1" ht="79.5" customHeight="1" x14ac:dyDescent="0.3">
      <c r="A697" s="42">
        <f t="shared" si="10"/>
        <v>662</v>
      </c>
      <c r="B697" s="211"/>
      <c r="C697" s="154" t="s">
        <v>337</v>
      </c>
      <c r="D697" s="69" t="s">
        <v>3827</v>
      </c>
      <c r="E697" s="69" t="s">
        <v>73</v>
      </c>
      <c r="F697" s="65">
        <v>2023</v>
      </c>
      <c r="G697" s="69" t="s">
        <v>93</v>
      </c>
      <c r="H697" s="188">
        <v>5488</v>
      </c>
      <c r="I697" s="69" t="s">
        <v>1562</v>
      </c>
      <c r="J697" s="66" t="s">
        <v>3686</v>
      </c>
      <c r="K697" s="72" t="s">
        <v>36</v>
      </c>
      <c r="L697" s="14"/>
      <c r="M697" s="29"/>
    </row>
    <row r="698" spans="1:34" s="3" customFormat="1" ht="79.5" customHeight="1" x14ac:dyDescent="0.3">
      <c r="A698" s="42">
        <f t="shared" si="10"/>
        <v>663</v>
      </c>
      <c r="B698" s="211"/>
      <c r="C698" s="154" t="s">
        <v>337</v>
      </c>
      <c r="D698" s="69" t="s">
        <v>3828</v>
      </c>
      <c r="E698" s="69" t="s">
        <v>73</v>
      </c>
      <c r="F698" s="65">
        <v>2023</v>
      </c>
      <c r="G698" s="69" t="s">
        <v>479</v>
      </c>
      <c r="H698" s="188">
        <v>5684</v>
      </c>
      <c r="I698" s="69" t="s">
        <v>1563</v>
      </c>
      <c r="J698" s="66" t="s">
        <v>3686</v>
      </c>
      <c r="K698" s="72" t="s">
        <v>40</v>
      </c>
      <c r="L698" s="14"/>
      <c r="M698" s="29"/>
    </row>
    <row r="699" spans="1:34" s="3" customFormat="1" ht="79.5" customHeight="1" x14ac:dyDescent="0.3">
      <c r="A699" s="42">
        <f t="shared" si="10"/>
        <v>664</v>
      </c>
      <c r="B699" s="211"/>
      <c r="C699" s="154" t="s">
        <v>337</v>
      </c>
      <c r="D699" s="69" t="s">
        <v>3829</v>
      </c>
      <c r="E699" s="69" t="s">
        <v>73</v>
      </c>
      <c r="F699" s="65">
        <v>2023</v>
      </c>
      <c r="G699" s="69" t="s">
        <v>788</v>
      </c>
      <c r="H699" s="188">
        <v>8545.6</v>
      </c>
      <c r="I699" s="69" t="s">
        <v>1564</v>
      </c>
      <c r="J699" s="66" t="s">
        <v>3686</v>
      </c>
      <c r="K699" s="72" t="s">
        <v>39</v>
      </c>
      <c r="L699" s="14"/>
      <c r="M699" s="29"/>
    </row>
    <row r="700" spans="1:34" s="3" customFormat="1" ht="79.5" customHeight="1" x14ac:dyDescent="0.3">
      <c r="A700" s="42">
        <f t="shared" si="10"/>
        <v>665</v>
      </c>
      <c r="B700" s="216"/>
      <c r="C700" s="155" t="s">
        <v>338</v>
      </c>
      <c r="D700" s="69" t="s">
        <v>3837</v>
      </c>
      <c r="E700" s="69" t="s">
        <v>73</v>
      </c>
      <c r="F700" s="65">
        <v>2023</v>
      </c>
      <c r="G700" s="69" t="s">
        <v>94</v>
      </c>
      <c r="H700" s="188">
        <v>7722.4</v>
      </c>
      <c r="I700" s="69" t="s">
        <v>1565</v>
      </c>
      <c r="J700" s="66" t="s">
        <v>3686</v>
      </c>
      <c r="K700" s="72" t="s">
        <v>44</v>
      </c>
      <c r="L700" s="14"/>
      <c r="M700" s="29"/>
    </row>
    <row r="701" spans="1:34" ht="79.5" customHeight="1" x14ac:dyDescent="0.3">
      <c r="A701" s="42">
        <f t="shared" si="10"/>
        <v>666</v>
      </c>
      <c r="B701" s="216"/>
      <c r="C701" s="155" t="s">
        <v>338</v>
      </c>
      <c r="D701" s="69" t="s">
        <v>3830</v>
      </c>
      <c r="E701" s="69" t="s">
        <v>73</v>
      </c>
      <c r="F701" s="65">
        <v>2023</v>
      </c>
      <c r="G701" s="69" t="s">
        <v>95</v>
      </c>
      <c r="H701" s="188">
        <v>10707.2</v>
      </c>
      <c r="I701" s="69" t="s">
        <v>1566</v>
      </c>
      <c r="J701" s="66" t="s">
        <v>3686</v>
      </c>
      <c r="K701" s="72" t="s">
        <v>45</v>
      </c>
      <c r="L701" s="14"/>
      <c r="M701" s="29"/>
      <c r="N701" s="3"/>
      <c r="O701" s="3"/>
      <c r="P701" s="3"/>
      <c r="Q701" s="3"/>
      <c r="R701" s="3"/>
      <c r="S701" s="3"/>
      <c r="T701" s="3"/>
      <c r="U701" s="3"/>
      <c r="V701" s="3"/>
      <c r="W701" s="3"/>
      <c r="X701" s="3"/>
      <c r="Y701" s="3"/>
      <c r="Z701" s="3"/>
      <c r="AA701" s="3"/>
      <c r="AB701" s="3"/>
      <c r="AC701" s="3"/>
      <c r="AD701" s="3"/>
      <c r="AE701" s="3"/>
      <c r="AF701" s="3"/>
      <c r="AG701" s="3"/>
      <c r="AH701" s="3"/>
    </row>
    <row r="702" spans="1:34" ht="79.5" customHeight="1" x14ac:dyDescent="0.3">
      <c r="A702" s="42">
        <f t="shared" si="10"/>
        <v>667</v>
      </c>
      <c r="B702" s="214"/>
      <c r="C702" s="156" t="s">
        <v>4124</v>
      </c>
      <c r="D702" s="73" t="s">
        <v>4125</v>
      </c>
      <c r="E702" s="69" t="s">
        <v>73</v>
      </c>
      <c r="F702" s="60">
        <v>2023</v>
      </c>
      <c r="G702" s="73" t="s">
        <v>178</v>
      </c>
      <c r="H702" s="188">
        <v>5566.4</v>
      </c>
      <c r="I702" s="73" t="s">
        <v>4127</v>
      </c>
      <c r="J702" s="66" t="s">
        <v>3686</v>
      </c>
      <c r="K702" s="75" t="s">
        <v>4126</v>
      </c>
      <c r="L702" s="14"/>
      <c r="M702" s="29"/>
      <c r="N702" s="3"/>
      <c r="O702" s="3"/>
      <c r="P702" s="3"/>
      <c r="Q702" s="3"/>
      <c r="R702" s="3"/>
      <c r="S702" s="3"/>
      <c r="T702" s="3"/>
      <c r="U702" s="3"/>
      <c r="V702" s="3"/>
      <c r="W702" s="3"/>
      <c r="X702" s="3"/>
      <c r="Y702" s="3"/>
      <c r="Z702" s="3"/>
      <c r="AA702" s="3"/>
      <c r="AB702" s="3"/>
      <c r="AC702" s="3"/>
      <c r="AD702" s="3"/>
      <c r="AE702" s="3"/>
      <c r="AF702" s="3"/>
      <c r="AG702" s="3"/>
      <c r="AH702" s="3"/>
    </row>
    <row r="703" spans="1:34" ht="79.5" customHeight="1" x14ac:dyDescent="0.3">
      <c r="A703" s="42">
        <f t="shared" si="10"/>
        <v>668</v>
      </c>
      <c r="B703" s="214"/>
      <c r="C703" s="156" t="s">
        <v>339</v>
      </c>
      <c r="D703" s="73" t="s">
        <v>3823</v>
      </c>
      <c r="E703" s="73" t="s">
        <v>73</v>
      </c>
      <c r="F703" s="60">
        <v>2023</v>
      </c>
      <c r="G703" s="73" t="s">
        <v>47</v>
      </c>
      <c r="H703" s="188">
        <v>6899.2</v>
      </c>
      <c r="I703" s="73" t="s">
        <v>1567</v>
      </c>
      <c r="J703" s="66" t="s">
        <v>3686</v>
      </c>
      <c r="K703" s="75" t="s">
        <v>48</v>
      </c>
      <c r="L703" s="14"/>
      <c r="M703" s="29"/>
      <c r="N703" s="3"/>
      <c r="O703" s="3"/>
      <c r="P703" s="3"/>
      <c r="Q703" s="3"/>
      <c r="R703" s="3"/>
      <c r="S703" s="3"/>
      <c r="T703" s="3"/>
      <c r="U703" s="3"/>
      <c r="V703" s="3"/>
      <c r="W703" s="3"/>
      <c r="X703" s="3"/>
      <c r="Y703" s="3"/>
      <c r="Z703" s="3"/>
      <c r="AA703" s="3"/>
      <c r="AB703" s="3"/>
      <c r="AC703" s="3"/>
      <c r="AD703" s="3"/>
      <c r="AE703" s="3"/>
      <c r="AF703" s="3"/>
      <c r="AG703" s="3"/>
      <c r="AH703" s="3"/>
    </row>
    <row r="704" spans="1:34" ht="79.5" customHeight="1" x14ac:dyDescent="0.3">
      <c r="A704" s="42">
        <f t="shared" si="10"/>
        <v>669</v>
      </c>
      <c r="B704" s="217"/>
      <c r="C704" s="157" t="s">
        <v>340</v>
      </c>
      <c r="D704" s="77" t="s">
        <v>253</v>
      </c>
      <c r="E704" s="50" t="s">
        <v>73</v>
      </c>
      <c r="F704" s="78">
        <v>2022</v>
      </c>
      <c r="G704" s="77" t="s">
        <v>243</v>
      </c>
      <c r="H704" s="188">
        <v>4905.6000000000004</v>
      </c>
      <c r="I704" s="77" t="s">
        <v>1568</v>
      </c>
      <c r="J704" s="35" t="s">
        <v>3686</v>
      </c>
      <c r="K704" s="55" t="s">
        <v>254</v>
      </c>
      <c r="L704" s="5"/>
      <c r="M704" s="2"/>
      <c r="N704" s="3"/>
      <c r="O704" s="3"/>
      <c r="P704" s="3"/>
      <c r="Q704" s="3"/>
      <c r="R704" s="3"/>
      <c r="S704" s="3"/>
      <c r="T704" s="3"/>
      <c r="U704" s="3"/>
      <c r="V704" s="3"/>
      <c r="W704" s="3"/>
      <c r="X704" s="3"/>
      <c r="Y704" s="3"/>
      <c r="Z704" s="3"/>
      <c r="AA704" s="3"/>
      <c r="AB704" s="3"/>
      <c r="AC704" s="3"/>
      <c r="AD704" s="3"/>
      <c r="AE704" s="3"/>
      <c r="AF704" s="3"/>
      <c r="AG704" s="3"/>
      <c r="AH704" s="3"/>
    </row>
    <row r="705" spans="1:34" ht="79.5" customHeight="1" x14ac:dyDescent="0.3">
      <c r="A705" s="42">
        <f t="shared" si="10"/>
        <v>670</v>
      </c>
      <c r="B705" s="217"/>
      <c r="C705" s="157" t="s">
        <v>341</v>
      </c>
      <c r="D705" s="77" t="s">
        <v>262</v>
      </c>
      <c r="E705" s="50" t="s">
        <v>73</v>
      </c>
      <c r="F705" s="42">
        <v>2022</v>
      </c>
      <c r="G705" s="77" t="s">
        <v>500</v>
      </c>
      <c r="H705" s="188">
        <v>14190.4</v>
      </c>
      <c r="I705" s="77" t="s">
        <v>1569</v>
      </c>
      <c r="J705" s="35" t="s">
        <v>3686</v>
      </c>
      <c r="K705" s="55" t="s">
        <v>260</v>
      </c>
      <c r="L705" s="5"/>
      <c r="M705" s="2"/>
      <c r="N705" s="3"/>
      <c r="O705" s="3"/>
      <c r="P705" s="3"/>
      <c r="Q705" s="3"/>
      <c r="R705" s="3"/>
      <c r="S705" s="3"/>
      <c r="T705" s="3"/>
      <c r="U705" s="3"/>
      <c r="V705" s="3"/>
      <c r="W705" s="3"/>
      <c r="X705" s="3"/>
      <c r="Y705" s="3"/>
      <c r="Z705" s="3"/>
      <c r="AA705" s="3"/>
      <c r="AB705" s="3"/>
      <c r="AC705" s="3"/>
      <c r="AD705" s="3"/>
      <c r="AE705" s="3"/>
      <c r="AF705" s="3"/>
      <c r="AG705" s="3"/>
      <c r="AH705" s="3"/>
    </row>
    <row r="706" spans="1:34" ht="79.5" customHeight="1" x14ac:dyDescent="0.3">
      <c r="A706" s="42">
        <f t="shared" si="10"/>
        <v>671</v>
      </c>
      <c r="B706" s="214"/>
      <c r="C706" s="150" t="s">
        <v>414</v>
      </c>
      <c r="D706" s="50" t="s">
        <v>570</v>
      </c>
      <c r="E706" s="50" t="s">
        <v>73</v>
      </c>
      <c r="F706" s="42">
        <v>2022</v>
      </c>
      <c r="G706" s="50" t="s">
        <v>415</v>
      </c>
      <c r="H706" s="188">
        <v>8624</v>
      </c>
      <c r="I706" s="50" t="s">
        <v>1570</v>
      </c>
      <c r="J706" s="35" t="s">
        <v>3686</v>
      </c>
      <c r="K706" s="55" t="s">
        <v>416</v>
      </c>
      <c r="L706" s="5"/>
      <c r="M706" s="2"/>
      <c r="N706" s="3"/>
      <c r="O706" s="3"/>
      <c r="P706" s="3"/>
      <c r="Q706" s="3"/>
      <c r="R706" s="3"/>
      <c r="S706" s="3"/>
      <c r="T706" s="3"/>
      <c r="U706" s="3"/>
      <c r="V706" s="3"/>
      <c r="W706" s="3"/>
      <c r="X706" s="3"/>
      <c r="Y706" s="3"/>
      <c r="Z706" s="3"/>
      <c r="AA706" s="3"/>
      <c r="AB706" s="3"/>
      <c r="AC706" s="3"/>
      <c r="AD706" s="3"/>
      <c r="AE706" s="3"/>
      <c r="AF706" s="3"/>
      <c r="AG706" s="3"/>
      <c r="AH706" s="3"/>
    </row>
    <row r="707" spans="1:34" ht="79.5" customHeight="1" x14ac:dyDescent="0.3">
      <c r="A707" s="42">
        <f t="shared" si="10"/>
        <v>672</v>
      </c>
      <c r="B707" s="214"/>
      <c r="C707" s="150" t="s">
        <v>3573</v>
      </c>
      <c r="D707" s="50" t="s">
        <v>3574</v>
      </c>
      <c r="E707" s="50" t="s">
        <v>73</v>
      </c>
      <c r="F707" s="54">
        <v>2022</v>
      </c>
      <c r="G707" s="50" t="s">
        <v>3192</v>
      </c>
      <c r="H707" s="188">
        <v>10584</v>
      </c>
      <c r="I707" s="50" t="s">
        <v>3575</v>
      </c>
      <c r="J707" s="35" t="s">
        <v>3686</v>
      </c>
      <c r="K707" s="55" t="s">
        <v>3576</v>
      </c>
      <c r="L707" s="5"/>
      <c r="M707" s="2"/>
      <c r="N707" s="3"/>
      <c r="O707" s="3"/>
      <c r="P707" s="3"/>
      <c r="Q707" s="3"/>
      <c r="R707" s="3"/>
      <c r="S707" s="3"/>
      <c r="T707" s="3"/>
      <c r="U707" s="3"/>
      <c r="V707" s="3"/>
      <c r="W707" s="3"/>
      <c r="X707" s="3"/>
      <c r="Y707" s="3"/>
      <c r="Z707" s="3"/>
      <c r="AA707" s="3"/>
      <c r="AB707" s="3"/>
      <c r="AC707" s="3"/>
      <c r="AD707" s="3"/>
      <c r="AE707" s="3"/>
      <c r="AF707" s="3"/>
      <c r="AG707" s="3"/>
      <c r="AH707" s="3"/>
    </row>
    <row r="708" spans="1:34" ht="79.5" customHeight="1" x14ac:dyDescent="0.3">
      <c r="A708" s="42">
        <f t="shared" si="10"/>
        <v>673</v>
      </c>
      <c r="B708" s="214"/>
      <c r="C708" s="150" t="s">
        <v>3208</v>
      </c>
      <c r="D708" s="50" t="s">
        <v>3204</v>
      </c>
      <c r="E708" s="50" t="s">
        <v>73</v>
      </c>
      <c r="F708" s="54">
        <v>2022</v>
      </c>
      <c r="G708" s="50" t="s">
        <v>3206</v>
      </c>
      <c r="H708" s="191">
        <v>5409.6</v>
      </c>
      <c r="I708" s="41" t="s">
        <v>3205</v>
      </c>
      <c r="J708" s="41" t="s">
        <v>3686</v>
      </c>
      <c r="K708" s="53" t="s">
        <v>3207</v>
      </c>
      <c r="L708" s="5" t="s">
        <v>3140</v>
      </c>
      <c r="M708" s="2"/>
      <c r="N708" s="3"/>
      <c r="O708" s="3"/>
      <c r="P708" s="3"/>
      <c r="Q708" s="3"/>
      <c r="R708" s="3"/>
      <c r="S708" s="3"/>
      <c r="T708" s="3"/>
      <c r="U708" s="3"/>
      <c r="V708" s="3"/>
      <c r="W708" s="3"/>
      <c r="X708" s="3"/>
      <c r="Y708" s="3"/>
      <c r="Z708" s="3"/>
      <c r="AA708" s="3"/>
      <c r="AB708" s="3"/>
      <c r="AC708" s="3"/>
      <c r="AD708" s="3"/>
      <c r="AE708" s="3"/>
      <c r="AF708" s="3"/>
      <c r="AG708" s="3"/>
      <c r="AH708" s="3"/>
    </row>
    <row r="709" spans="1:34" ht="79.5" customHeight="1" x14ac:dyDescent="0.3">
      <c r="A709" s="42">
        <f t="shared" si="10"/>
        <v>674</v>
      </c>
      <c r="B709" s="214"/>
      <c r="C709" s="150" t="s">
        <v>4388</v>
      </c>
      <c r="D709" s="50" t="s">
        <v>4391</v>
      </c>
      <c r="E709" s="50" t="s">
        <v>73</v>
      </c>
      <c r="F709" s="54">
        <v>2023</v>
      </c>
      <c r="G709" s="50" t="s">
        <v>4390</v>
      </c>
      <c r="H709" s="190">
        <v>1243.2</v>
      </c>
      <c r="I709" s="50" t="s">
        <v>4389</v>
      </c>
      <c r="J709" s="50" t="s">
        <v>3686</v>
      </c>
      <c r="K709" s="55" t="s">
        <v>4387</v>
      </c>
      <c r="L709" s="5"/>
      <c r="M709" s="2"/>
      <c r="N709" s="3"/>
      <c r="O709" s="3"/>
      <c r="P709" s="3"/>
      <c r="Q709" s="3"/>
      <c r="R709" s="3"/>
      <c r="S709" s="3"/>
      <c r="T709" s="3"/>
      <c r="U709" s="3"/>
      <c r="V709" s="3"/>
      <c r="W709" s="3"/>
      <c r="X709" s="3"/>
      <c r="Y709" s="3"/>
      <c r="Z709" s="3"/>
      <c r="AA709" s="3"/>
      <c r="AB709" s="3"/>
      <c r="AC709" s="3"/>
      <c r="AD709" s="3"/>
      <c r="AE709" s="3"/>
      <c r="AF709" s="3"/>
      <c r="AG709" s="3"/>
      <c r="AH709" s="3"/>
    </row>
    <row r="710" spans="1:34" s="3" customFormat="1" ht="79.5" customHeight="1" x14ac:dyDescent="0.3">
      <c r="A710" s="42">
        <f t="shared" si="10"/>
        <v>675</v>
      </c>
      <c r="B710" s="216"/>
      <c r="C710" s="133" t="s">
        <v>4578</v>
      </c>
      <c r="D710" s="41" t="s">
        <v>4579</v>
      </c>
      <c r="E710" s="50" t="s">
        <v>73</v>
      </c>
      <c r="F710" s="54">
        <v>2023</v>
      </c>
      <c r="G710" s="41" t="s">
        <v>4581</v>
      </c>
      <c r="H710" s="178">
        <v>12364.8</v>
      </c>
      <c r="I710" s="41" t="s">
        <v>4580</v>
      </c>
      <c r="J710" s="41" t="s">
        <v>3686</v>
      </c>
      <c r="K710" s="53" t="s">
        <v>4582</v>
      </c>
      <c r="L710" s="5"/>
      <c r="M710" s="2"/>
    </row>
    <row r="711" spans="1:34" s="3" customFormat="1" ht="79.5" customHeight="1" x14ac:dyDescent="0.3">
      <c r="A711" s="42">
        <f t="shared" si="10"/>
        <v>676</v>
      </c>
      <c r="B711" s="216"/>
      <c r="C711" s="133" t="s">
        <v>4578</v>
      </c>
      <c r="D711" s="41" t="s">
        <v>4583</v>
      </c>
      <c r="E711" s="50" t="s">
        <v>73</v>
      </c>
      <c r="F711" s="54">
        <v>2023</v>
      </c>
      <c r="G711" s="41" t="s">
        <v>4585</v>
      </c>
      <c r="H711" s="178">
        <v>13406.4</v>
      </c>
      <c r="I711" s="41" t="s">
        <v>4584</v>
      </c>
      <c r="J711" s="50" t="s">
        <v>3686</v>
      </c>
      <c r="K711" s="53" t="s">
        <v>4586</v>
      </c>
      <c r="L711" s="5"/>
      <c r="M711" s="2"/>
    </row>
    <row r="712" spans="1:34" s="3" customFormat="1" ht="79.5" customHeight="1" x14ac:dyDescent="0.3">
      <c r="A712" s="42">
        <f t="shared" si="10"/>
        <v>677</v>
      </c>
      <c r="B712" s="216"/>
      <c r="C712" s="133" t="s">
        <v>4578</v>
      </c>
      <c r="D712" s="41" t="s">
        <v>4587</v>
      </c>
      <c r="E712" s="41" t="s">
        <v>73</v>
      </c>
      <c r="F712" s="42">
        <v>2023</v>
      </c>
      <c r="G712" s="41" t="s">
        <v>4589</v>
      </c>
      <c r="H712" s="178">
        <v>13204.8</v>
      </c>
      <c r="I712" s="41" t="s">
        <v>4588</v>
      </c>
      <c r="J712" s="41" t="s">
        <v>3686</v>
      </c>
      <c r="K712" s="53" t="s">
        <v>4590</v>
      </c>
      <c r="L712" s="5"/>
      <c r="M712" s="2"/>
    </row>
    <row r="713" spans="1:34" s="3" customFormat="1" ht="79.5" customHeight="1" x14ac:dyDescent="0.3">
      <c r="A713" s="42">
        <f t="shared" si="10"/>
        <v>678</v>
      </c>
      <c r="B713" s="216"/>
      <c r="C713" s="133" t="s">
        <v>4578</v>
      </c>
      <c r="D713" s="41" t="s">
        <v>4784</v>
      </c>
      <c r="E713" s="50" t="s">
        <v>73</v>
      </c>
      <c r="F713" s="54">
        <v>2023</v>
      </c>
      <c r="G713" s="41" t="s">
        <v>4776</v>
      </c>
      <c r="H713" s="178">
        <v>19555.2</v>
      </c>
      <c r="I713" s="41" t="s">
        <v>4775</v>
      </c>
      <c r="J713" s="50" t="s">
        <v>3686</v>
      </c>
      <c r="K713" s="53" t="s">
        <v>4777</v>
      </c>
      <c r="L713" s="5"/>
      <c r="M713" s="2"/>
    </row>
    <row r="714" spans="1:34" s="3" customFormat="1" ht="110.4" customHeight="1" x14ac:dyDescent="0.3">
      <c r="A714" s="42">
        <f t="shared" si="10"/>
        <v>679</v>
      </c>
      <c r="B714" s="216"/>
      <c r="C714" s="133" t="s">
        <v>4578</v>
      </c>
      <c r="D714" s="41" t="s">
        <v>4779</v>
      </c>
      <c r="E714" s="41" t="s">
        <v>73</v>
      </c>
      <c r="F714" s="42">
        <v>2023</v>
      </c>
      <c r="G714" s="41" t="s">
        <v>4780</v>
      </c>
      <c r="H714" s="178">
        <v>18345.599999999999</v>
      </c>
      <c r="I714" s="41" t="s">
        <v>4781</v>
      </c>
      <c r="J714" s="41" t="s">
        <v>3686</v>
      </c>
      <c r="K714" s="53" t="s">
        <v>4782</v>
      </c>
      <c r="L714" s="5"/>
      <c r="M714" s="2"/>
    </row>
    <row r="715" spans="1:34" s="3" customFormat="1" ht="66.75" customHeight="1" x14ac:dyDescent="0.3">
      <c r="A715" s="42">
        <f t="shared" si="10"/>
        <v>680</v>
      </c>
      <c r="B715" s="214"/>
      <c r="C715" s="150" t="s">
        <v>4578</v>
      </c>
      <c r="D715" s="50" t="s">
        <v>4783</v>
      </c>
      <c r="E715" s="50" t="s">
        <v>73</v>
      </c>
      <c r="F715" s="54">
        <v>2023</v>
      </c>
      <c r="G715" s="50" t="s">
        <v>3101</v>
      </c>
      <c r="H715" s="190">
        <v>12163.2</v>
      </c>
      <c r="I715" s="50" t="s">
        <v>4785</v>
      </c>
      <c r="J715" s="50" t="s">
        <v>3686</v>
      </c>
      <c r="K715" s="55" t="s">
        <v>4786</v>
      </c>
      <c r="L715" s="5"/>
      <c r="M715" s="2"/>
    </row>
    <row r="716" spans="1:34" s="3" customFormat="1" ht="66.75" customHeight="1" x14ac:dyDescent="0.3">
      <c r="A716" s="42">
        <f t="shared" si="10"/>
        <v>681</v>
      </c>
      <c r="B716" s="214"/>
      <c r="C716" s="150" t="s">
        <v>5375</v>
      </c>
      <c r="D716" s="50" t="s">
        <v>5376</v>
      </c>
      <c r="E716" s="50" t="s">
        <v>73</v>
      </c>
      <c r="F716" s="54">
        <v>2024</v>
      </c>
      <c r="G716" s="50" t="s">
        <v>5694</v>
      </c>
      <c r="H716" s="190">
        <v>3175.2</v>
      </c>
      <c r="I716" s="50" t="s">
        <v>5377</v>
      </c>
      <c r="J716" s="50" t="s">
        <v>3686</v>
      </c>
      <c r="K716" s="55" t="s">
        <v>5378</v>
      </c>
      <c r="L716" s="5"/>
      <c r="M716" s="2"/>
    </row>
    <row r="717" spans="1:34" s="3" customFormat="1" ht="66.75" customHeight="1" x14ac:dyDescent="0.3">
      <c r="A717" s="42">
        <f t="shared" si="10"/>
        <v>682</v>
      </c>
      <c r="B717" s="214"/>
      <c r="C717" s="150" t="s">
        <v>6064</v>
      </c>
      <c r="D717" s="50" t="s">
        <v>6065</v>
      </c>
      <c r="E717" s="50" t="s">
        <v>73</v>
      </c>
      <c r="F717" s="54">
        <v>2024</v>
      </c>
      <c r="G717" s="50" t="s">
        <v>1242</v>
      </c>
      <c r="H717" s="190">
        <v>2790</v>
      </c>
      <c r="I717" s="50" t="s">
        <v>6066</v>
      </c>
      <c r="J717" s="50" t="s">
        <v>3686</v>
      </c>
      <c r="K717" s="55" t="s">
        <v>6067</v>
      </c>
      <c r="L717" s="5"/>
      <c r="M717" s="2"/>
    </row>
    <row r="718" spans="1:34" s="3" customFormat="1" ht="66.75" customHeight="1" x14ac:dyDescent="0.3">
      <c r="A718" s="42">
        <f t="shared" si="10"/>
        <v>683</v>
      </c>
      <c r="B718" s="214"/>
      <c r="C718" s="150" t="s">
        <v>6102</v>
      </c>
      <c r="D718" s="50" t="s">
        <v>6101</v>
      </c>
      <c r="E718" s="50" t="s">
        <v>73</v>
      </c>
      <c r="F718" s="54">
        <v>2024</v>
      </c>
      <c r="G718" s="50" t="s">
        <v>6103</v>
      </c>
      <c r="H718" s="190">
        <v>4905</v>
      </c>
      <c r="I718" s="50" t="s">
        <v>6104</v>
      </c>
      <c r="J718" s="50" t="s">
        <v>3686</v>
      </c>
      <c r="K718" s="55" t="s">
        <v>6105</v>
      </c>
      <c r="L718" s="5"/>
      <c r="M718" s="2"/>
      <c r="N718"/>
      <c r="O718"/>
      <c r="P718"/>
      <c r="Q718"/>
      <c r="R718"/>
      <c r="S718"/>
    </row>
    <row r="719" spans="1:34" s="3" customFormat="1" ht="66.75" customHeight="1" x14ac:dyDescent="0.3">
      <c r="A719" s="42">
        <f t="shared" si="10"/>
        <v>684</v>
      </c>
      <c r="B719" s="216"/>
      <c r="C719" s="133" t="s">
        <v>5375</v>
      </c>
      <c r="D719" s="41" t="s">
        <v>5403</v>
      </c>
      <c r="E719" s="41" t="s">
        <v>73</v>
      </c>
      <c r="F719" s="42">
        <v>2024</v>
      </c>
      <c r="G719" s="41" t="s">
        <v>5695</v>
      </c>
      <c r="H719" s="178">
        <v>2066.4</v>
      </c>
      <c r="I719" s="41" t="s">
        <v>5404</v>
      </c>
      <c r="J719" s="41" t="s">
        <v>3686</v>
      </c>
      <c r="K719" s="53" t="s">
        <v>5405</v>
      </c>
      <c r="L719" s="5"/>
      <c r="M719" s="2"/>
      <c r="N719"/>
      <c r="O719"/>
      <c r="P719"/>
      <c r="Q719"/>
      <c r="R719"/>
      <c r="S719"/>
    </row>
    <row r="720" spans="1:34" s="3" customFormat="1" ht="66.75" customHeight="1" x14ac:dyDescent="0.3">
      <c r="A720" s="42">
        <f t="shared" si="10"/>
        <v>685</v>
      </c>
      <c r="B720" s="216"/>
      <c r="C720" s="147" t="s">
        <v>4226</v>
      </c>
      <c r="D720" s="39" t="s">
        <v>4044</v>
      </c>
      <c r="E720" s="46" t="s">
        <v>73</v>
      </c>
      <c r="F720" s="42">
        <v>2023</v>
      </c>
      <c r="G720" s="41" t="s">
        <v>1113</v>
      </c>
      <c r="H720" s="183">
        <v>3645.6</v>
      </c>
      <c r="I720" s="41" t="s">
        <v>4220</v>
      </c>
      <c r="J720" s="39" t="s">
        <v>3686</v>
      </c>
      <c r="K720" s="44" t="s">
        <v>4045</v>
      </c>
      <c r="L720" s="5"/>
      <c r="M720" s="2"/>
      <c r="N720"/>
      <c r="O720"/>
      <c r="P720"/>
      <c r="Q720"/>
      <c r="R720"/>
      <c r="S720"/>
    </row>
    <row r="721" spans="1:34" s="3" customFormat="1" ht="66.75" customHeight="1" x14ac:dyDescent="0.3">
      <c r="A721" s="42"/>
      <c r="B721" s="233"/>
      <c r="C721" s="147" t="s">
        <v>6217</v>
      </c>
      <c r="D721" s="39" t="s">
        <v>6218</v>
      </c>
      <c r="E721" s="46" t="s">
        <v>73</v>
      </c>
      <c r="F721" s="42">
        <v>2025</v>
      </c>
      <c r="G721" s="41" t="s">
        <v>6219</v>
      </c>
      <c r="H721" s="183">
        <v>9840</v>
      </c>
      <c r="I721" s="41" t="s">
        <v>6220</v>
      </c>
      <c r="J721" s="39" t="s">
        <v>3686</v>
      </c>
      <c r="K721" s="44" t="s">
        <v>6221</v>
      </c>
      <c r="L721" s="5"/>
      <c r="M721" s="2"/>
      <c r="N721"/>
      <c r="O721"/>
      <c r="P721"/>
      <c r="Q721"/>
      <c r="R721"/>
      <c r="S721"/>
    </row>
    <row r="722" spans="1:34" s="3" customFormat="1" ht="66.75" customHeight="1" thickBot="1" x14ac:dyDescent="0.35">
      <c r="A722" s="243" t="s">
        <v>5159</v>
      </c>
      <c r="B722" s="244"/>
      <c r="C722" s="244"/>
      <c r="D722" s="244"/>
      <c r="E722" s="244"/>
      <c r="F722" s="244"/>
      <c r="G722" s="244"/>
      <c r="H722" s="244"/>
      <c r="I722" s="244"/>
      <c r="J722" s="244"/>
      <c r="K722" s="245"/>
      <c r="L722" s="5"/>
      <c r="M722" s="2"/>
    </row>
    <row r="723" spans="1:34" s="3" customFormat="1" ht="66.75" customHeight="1" x14ac:dyDescent="0.3">
      <c r="A723" s="42">
        <v>686</v>
      </c>
      <c r="B723" s="211"/>
      <c r="C723" s="146" t="s">
        <v>3102</v>
      </c>
      <c r="D723" s="33" t="s">
        <v>3103</v>
      </c>
      <c r="E723" s="45" t="s">
        <v>73</v>
      </c>
      <c r="F723" s="36">
        <v>2022</v>
      </c>
      <c r="G723" s="35" t="s">
        <v>3106</v>
      </c>
      <c r="H723" s="176">
        <v>7565.6</v>
      </c>
      <c r="I723" s="35" t="s">
        <v>3104</v>
      </c>
      <c r="J723" s="35" t="s">
        <v>3686</v>
      </c>
      <c r="K723" s="38" t="s">
        <v>3105</v>
      </c>
      <c r="L723" s="5"/>
      <c r="M723" s="2"/>
    </row>
    <row r="724" spans="1:34" s="3" customFormat="1" ht="66.75" customHeight="1" x14ac:dyDescent="0.3">
      <c r="A724" s="42">
        <f>A723+1</f>
        <v>687</v>
      </c>
      <c r="B724" s="211"/>
      <c r="C724" s="146" t="s">
        <v>2162</v>
      </c>
      <c r="D724" s="33" t="s">
        <v>2163</v>
      </c>
      <c r="E724" s="45" t="s">
        <v>73</v>
      </c>
      <c r="F724" s="42">
        <v>2022</v>
      </c>
      <c r="G724" s="35" t="s">
        <v>2166</v>
      </c>
      <c r="H724" s="176">
        <v>6076</v>
      </c>
      <c r="I724" s="35" t="s">
        <v>2165</v>
      </c>
      <c r="J724" s="35" t="s">
        <v>3686</v>
      </c>
      <c r="K724" s="38" t="s">
        <v>2164</v>
      </c>
      <c r="L724" s="5"/>
      <c r="M724" s="2"/>
    </row>
    <row r="725" spans="1:34" s="3" customFormat="1" ht="66.75" customHeight="1" x14ac:dyDescent="0.3">
      <c r="A725" s="42">
        <f t="shared" ref="A725:A760" si="11">A724+1</f>
        <v>688</v>
      </c>
      <c r="B725" s="211"/>
      <c r="C725" s="146" t="s">
        <v>1961</v>
      </c>
      <c r="D725" s="33" t="s">
        <v>1962</v>
      </c>
      <c r="E725" s="45" t="s">
        <v>73</v>
      </c>
      <c r="F725" s="42">
        <v>2022</v>
      </c>
      <c r="G725" s="35" t="s">
        <v>1965</v>
      </c>
      <c r="H725" s="176">
        <v>12583.2</v>
      </c>
      <c r="I725" s="35" t="s">
        <v>1964</v>
      </c>
      <c r="J725" s="35" t="s">
        <v>3686</v>
      </c>
      <c r="K725" s="38" t="s">
        <v>1963</v>
      </c>
      <c r="L725" s="5"/>
      <c r="M725" s="2"/>
      <c r="T725"/>
      <c r="U725"/>
      <c r="V725"/>
      <c r="W725"/>
      <c r="X725"/>
      <c r="Y725"/>
      <c r="Z725"/>
      <c r="AA725"/>
      <c r="AB725"/>
      <c r="AC725"/>
      <c r="AD725"/>
      <c r="AE725"/>
      <c r="AF725"/>
      <c r="AG725"/>
      <c r="AH725"/>
    </row>
    <row r="726" spans="1:34" s="3" customFormat="1" ht="66.75" customHeight="1" x14ac:dyDescent="0.3">
      <c r="A726" s="42">
        <f t="shared" si="11"/>
        <v>689</v>
      </c>
      <c r="B726" s="211"/>
      <c r="C726" s="146" t="s">
        <v>5665</v>
      </c>
      <c r="D726" s="33" t="s">
        <v>5664</v>
      </c>
      <c r="E726" s="45"/>
      <c r="F726" s="42">
        <v>2024</v>
      </c>
      <c r="G726" s="35" t="s">
        <v>5666</v>
      </c>
      <c r="H726" s="176">
        <v>5409.6</v>
      </c>
      <c r="I726" s="35" t="s">
        <v>5667</v>
      </c>
      <c r="J726" s="35" t="s">
        <v>3686</v>
      </c>
      <c r="K726" s="38" t="s">
        <v>5668</v>
      </c>
      <c r="L726" s="5"/>
      <c r="M726" s="2"/>
      <c r="T726"/>
      <c r="U726"/>
      <c r="V726"/>
      <c r="W726"/>
      <c r="X726"/>
      <c r="Y726"/>
      <c r="Z726"/>
      <c r="AA726"/>
      <c r="AB726"/>
      <c r="AC726"/>
      <c r="AD726"/>
      <c r="AE726"/>
      <c r="AF726"/>
      <c r="AG726"/>
      <c r="AH726"/>
    </row>
    <row r="727" spans="1:34" s="3" customFormat="1" ht="66.75" customHeight="1" x14ac:dyDescent="0.3">
      <c r="A727" s="42">
        <f t="shared" si="11"/>
        <v>690</v>
      </c>
      <c r="B727" s="211"/>
      <c r="C727" s="146" t="s">
        <v>5655</v>
      </c>
      <c r="D727" s="33" t="s">
        <v>5654</v>
      </c>
      <c r="E727" s="45"/>
      <c r="F727" s="42">
        <v>2024</v>
      </c>
      <c r="G727" s="35" t="s">
        <v>5658</v>
      </c>
      <c r="H727" s="176">
        <v>5997.6</v>
      </c>
      <c r="I727" s="35" t="s">
        <v>5657</v>
      </c>
      <c r="J727" s="35" t="s">
        <v>3686</v>
      </c>
      <c r="K727" s="38" t="s">
        <v>5656</v>
      </c>
      <c r="L727" s="5"/>
      <c r="M727" s="2"/>
      <c r="T727"/>
      <c r="U727"/>
      <c r="V727"/>
      <c r="W727"/>
      <c r="X727"/>
      <c r="Y727"/>
      <c r="Z727"/>
      <c r="AA727"/>
      <c r="AB727"/>
      <c r="AC727"/>
      <c r="AD727"/>
      <c r="AE727"/>
      <c r="AF727"/>
      <c r="AG727"/>
      <c r="AH727"/>
    </row>
    <row r="728" spans="1:34" s="3" customFormat="1" ht="66.75" customHeight="1" x14ac:dyDescent="0.3">
      <c r="A728" s="42">
        <f t="shared" si="11"/>
        <v>691</v>
      </c>
      <c r="B728" s="211"/>
      <c r="C728" s="146" t="s">
        <v>5660</v>
      </c>
      <c r="D728" s="33" t="s">
        <v>5659</v>
      </c>
      <c r="E728" s="45"/>
      <c r="F728" s="42">
        <v>2024</v>
      </c>
      <c r="G728" s="35" t="s">
        <v>5663</v>
      </c>
      <c r="H728" s="176">
        <v>5840.8</v>
      </c>
      <c r="I728" s="35" t="s">
        <v>5662</v>
      </c>
      <c r="J728" s="35" t="s">
        <v>3686</v>
      </c>
      <c r="K728" s="38" t="s">
        <v>5661</v>
      </c>
      <c r="L728" s="5"/>
      <c r="M728" s="2"/>
    </row>
    <row r="729" spans="1:34" s="3" customFormat="1" ht="66.75" customHeight="1" x14ac:dyDescent="0.3">
      <c r="A729" s="42">
        <f t="shared" si="11"/>
        <v>692</v>
      </c>
      <c r="B729" s="211"/>
      <c r="C729" s="146" t="s">
        <v>5649</v>
      </c>
      <c r="D729" s="33" t="s">
        <v>5650</v>
      </c>
      <c r="E729" s="45"/>
      <c r="F729" s="42">
        <v>2024</v>
      </c>
      <c r="G729" s="35" t="s">
        <v>5653</v>
      </c>
      <c r="H729" s="176">
        <v>5448.8</v>
      </c>
      <c r="I729" s="35" t="s">
        <v>5651</v>
      </c>
      <c r="J729" s="35" t="s">
        <v>3686</v>
      </c>
      <c r="K729" s="38" t="s">
        <v>5652</v>
      </c>
      <c r="L729" s="5"/>
      <c r="M729" s="2"/>
    </row>
    <row r="730" spans="1:34" s="3" customFormat="1" ht="66.75" customHeight="1" x14ac:dyDescent="0.3">
      <c r="A730" s="42">
        <f t="shared" si="11"/>
        <v>693</v>
      </c>
      <c r="B730" s="211"/>
      <c r="C730" s="146" t="s">
        <v>5640</v>
      </c>
      <c r="D730" s="33" t="s">
        <v>5641</v>
      </c>
      <c r="E730" s="45"/>
      <c r="F730" s="42">
        <v>2024</v>
      </c>
      <c r="G730" s="35" t="s">
        <v>5642</v>
      </c>
      <c r="H730" s="176">
        <v>6664</v>
      </c>
      <c r="I730" s="35" t="s">
        <v>5643</v>
      </c>
      <c r="J730" s="35" t="s">
        <v>3686</v>
      </c>
      <c r="K730" s="38" t="s">
        <v>5644</v>
      </c>
      <c r="L730" s="5"/>
      <c r="M730" s="2"/>
    </row>
    <row r="731" spans="1:34" s="3" customFormat="1" ht="66.75" customHeight="1" x14ac:dyDescent="0.3">
      <c r="A731" s="42">
        <f t="shared" si="11"/>
        <v>694</v>
      </c>
      <c r="B731" s="211"/>
      <c r="C731" s="146" t="s">
        <v>5640</v>
      </c>
      <c r="D731" s="33" t="s">
        <v>5647</v>
      </c>
      <c r="E731" s="45"/>
      <c r="F731" s="42">
        <v>2024</v>
      </c>
      <c r="G731" s="35" t="s">
        <v>5645</v>
      </c>
      <c r="H731" s="176">
        <v>5846.4</v>
      </c>
      <c r="I731" s="35" t="s">
        <v>5646</v>
      </c>
      <c r="J731" s="35" t="s">
        <v>3686</v>
      </c>
      <c r="K731" s="38" t="s">
        <v>5648</v>
      </c>
      <c r="L731" s="5"/>
      <c r="M731" s="2"/>
    </row>
    <row r="732" spans="1:34" s="3" customFormat="1" ht="66.75" customHeight="1" x14ac:dyDescent="0.3">
      <c r="A732" s="42">
        <f t="shared" si="11"/>
        <v>695</v>
      </c>
      <c r="B732" s="211"/>
      <c r="C732" s="146" t="s">
        <v>1771</v>
      </c>
      <c r="D732" s="33" t="s">
        <v>1772</v>
      </c>
      <c r="E732" s="45" t="s">
        <v>73</v>
      </c>
      <c r="F732" s="42">
        <v>2022</v>
      </c>
      <c r="G732" s="35" t="s">
        <v>1773</v>
      </c>
      <c r="H732" s="176">
        <v>5252.8</v>
      </c>
      <c r="I732" s="35" t="s">
        <v>1775</v>
      </c>
      <c r="J732" s="35" t="s">
        <v>3686</v>
      </c>
      <c r="K732" s="38" t="s">
        <v>1774</v>
      </c>
      <c r="L732" s="5"/>
      <c r="M732" s="2"/>
    </row>
    <row r="733" spans="1:34" s="3" customFormat="1" ht="43.2" customHeight="1" x14ac:dyDescent="0.3">
      <c r="A733" s="42">
        <f t="shared" si="11"/>
        <v>696</v>
      </c>
      <c r="B733" s="211"/>
      <c r="C733" s="146" t="s">
        <v>1150</v>
      </c>
      <c r="D733" s="33" t="s">
        <v>1152</v>
      </c>
      <c r="E733" s="45" t="s">
        <v>73</v>
      </c>
      <c r="F733" s="36">
        <v>2022</v>
      </c>
      <c r="G733" s="35" t="s">
        <v>1153</v>
      </c>
      <c r="H733" s="176">
        <v>13406.4</v>
      </c>
      <c r="I733" s="35" t="s">
        <v>1571</v>
      </c>
      <c r="J733" s="35" t="s">
        <v>3686</v>
      </c>
      <c r="K733" s="38" t="s">
        <v>1151</v>
      </c>
      <c r="L733" s="5"/>
      <c r="M733" s="2"/>
    </row>
    <row r="734" spans="1:34" s="3" customFormat="1" ht="78.599999999999994" customHeight="1" x14ac:dyDescent="0.3">
      <c r="A734" s="42">
        <f t="shared" si="11"/>
        <v>697</v>
      </c>
      <c r="B734" s="216"/>
      <c r="C734" s="147" t="s">
        <v>1147</v>
      </c>
      <c r="D734" s="39" t="s">
        <v>1146</v>
      </c>
      <c r="E734" s="46" t="s">
        <v>73</v>
      </c>
      <c r="F734" s="42">
        <v>2022</v>
      </c>
      <c r="G734" s="41" t="s">
        <v>1149</v>
      </c>
      <c r="H734" s="176">
        <v>19364.8</v>
      </c>
      <c r="I734" s="41" t="s">
        <v>1572</v>
      </c>
      <c r="J734" s="35" t="s">
        <v>3686</v>
      </c>
      <c r="K734" s="44" t="s">
        <v>1148</v>
      </c>
      <c r="L734" s="5"/>
      <c r="M734" s="2"/>
    </row>
    <row r="735" spans="1:34" s="3" customFormat="1" ht="78.599999999999994" customHeight="1" x14ac:dyDescent="0.3">
      <c r="A735" s="42">
        <f t="shared" si="11"/>
        <v>698</v>
      </c>
      <c r="B735" s="216"/>
      <c r="C735" s="147" t="s">
        <v>1030</v>
      </c>
      <c r="D735" s="39" t="s">
        <v>1031</v>
      </c>
      <c r="E735" s="46" t="s">
        <v>73</v>
      </c>
      <c r="F735" s="42">
        <v>2022</v>
      </c>
      <c r="G735" s="41" t="s">
        <v>842</v>
      </c>
      <c r="H735" s="176">
        <v>7918.4</v>
      </c>
      <c r="I735" s="41" t="s">
        <v>1573</v>
      </c>
      <c r="J735" s="35" t="s">
        <v>3686</v>
      </c>
      <c r="K735" s="44" t="s">
        <v>1032</v>
      </c>
      <c r="L735" s="5"/>
      <c r="M735" s="2"/>
    </row>
    <row r="736" spans="1:34" s="3" customFormat="1" ht="78.599999999999994" customHeight="1" x14ac:dyDescent="0.3">
      <c r="A736" s="42">
        <f t="shared" si="11"/>
        <v>699</v>
      </c>
      <c r="B736" s="216"/>
      <c r="C736" s="147" t="s">
        <v>896</v>
      </c>
      <c r="D736" s="46" t="s">
        <v>895</v>
      </c>
      <c r="E736" s="41" t="s">
        <v>73</v>
      </c>
      <c r="F736" s="42">
        <v>2022</v>
      </c>
      <c r="G736" s="39" t="s">
        <v>898</v>
      </c>
      <c r="H736" s="176">
        <v>3998.4</v>
      </c>
      <c r="I736" s="39" t="s">
        <v>1574</v>
      </c>
      <c r="J736" s="35" t="s">
        <v>3686</v>
      </c>
      <c r="K736" s="102" t="s">
        <v>897</v>
      </c>
      <c r="L736" s="5"/>
      <c r="M736" s="2"/>
    </row>
    <row r="737" spans="1:34" s="3" customFormat="1" ht="78.599999999999994" customHeight="1" x14ac:dyDescent="0.3">
      <c r="A737" s="42">
        <f t="shared" si="11"/>
        <v>700</v>
      </c>
      <c r="B737" s="216"/>
      <c r="C737" s="147" t="s">
        <v>899</v>
      </c>
      <c r="D737" s="46" t="s">
        <v>900</v>
      </c>
      <c r="E737" s="41" t="s">
        <v>73</v>
      </c>
      <c r="F737" s="42">
        <v>2022</v>
      </c>
      <c r="G737" s="39" t="s">
        <v>901</v>
      </c>
      <c r="H737" s="176">
        <v>11368</v>
      </c>
      <c r="I737" s="39" t="s">
        <v>1575</v>
      </c>
      <c r="J737" s="35" t="s">
        <v>3686</v>
      </c>
      <c r="K737" s="102" t="s">
        <v>902</v>
      </c>
      <c r="L737" s="5"/>
      <c r="M737" s="2"/>
    </row>
    <row r="738" spans="1:34" s="3" customFormat="1" ht="78.599999999999994" customHeight="1" x14ac:dyDescent="0.3">
      <c r="A738" s="42">
        <f t="shared" si="11"/>
        <v>701</v>
      </c>
      <c r="B738" s="216"/>
      <c r="C738" s="147" t="s">
        <v>896</v>
      </c>
      <c r="D738" s="39" t="s">
        <v>903</v>
      </c>
      <c r="E738" s="41" t="s">
        <v>73</v>
      </c>
      <c r="F738" s="42">
        <v>2022</v>
      </c>
      <c r="G738" s="39" t="s">
        <v>67</v>
      </c>
      <c r="H738" s="176">
        <v>7022.4</v>
      </c>
      <c r="I738" s="39" t="s">
        <v>1576</v>
      </c>
      <c r="J738" s="35" t="s">
        <v>3686</v>
      </c>
      <c r="K738" s="102" t="s">
        <v>904</v>
      </c>
      <c r="L738" s="5"/>
      <c r="M738" s="2"/>
    </row>
    <row r="739" spans="1:34" s="3" customFormat="1" ht="79.2" customHeight="1" x14ac:dyDescent="0.3">
      <c r="A739" s="42">
        <f t="shared" si="11"/>
        <v>702</v>
      </c>
      <c r="B739" s="216"/>
      <c r="C739" s="147" t="s">
        <v>905</v>
      </c>
      <c r="D739" s="46" t="s">
        <v>906</v>
      </c>
      <c r="E739" s="41" t="s">
        <v>907</v>
      </c>
      <c r="F739" s="42">
        <v>2022</v>
      </c>
      <c r="G739" s="39" t="s">
        <v>874</v>
      </c>
      <c r="H739" s="176">
        <v>6081.6</v>
      </c>
      <c r="I739" s="39" t="s">
        <v>1577</v>
      </c>
      <c r="J739" s="35" t="s">
        <v>3686</v>
      </c>
      <c r="K739" s="102" t="s">
        <v>1221</v>
      </c>
      <c r="L739" s="5"/>
      <c r="M739" s="2"/>
    </row>
    <row r="740" spans="1:34" s="3" customFormat="1" ht="81" customHeight="1" x14ac:dyDescent="0.3">
      <c r="A740" s="42">
        <f t="shared" si="11"/>
        <v>703</v>
      </c>
      <c r="B740" s="216"/>
      <c r="C740" s="147" t="s">
        <v>995</v>
      </c>
      <c r="D740" s="39" t="s">
        <v>996</v>
      </c>
      <c r="E740" s="80" t="s">
        <v>73</v>
      </c>
      <c r="F740" s="54">
        <v>2022</v>
      </c>
      <c r="G740" s="41" t="s">
        <v>998</v>
      </c>
      <c r="H740" s="176">
        <v>7694.4</v>
      </c>
      <c r="I740" s="39" t="s">
        <v>1578</v>
      </c>
      <c r="J740" s="35" t="s">
        <v>3686</v>
      </c>
      <c r="K740" s="44" t="s">
        <v>997</v>
      </c>
      <c r="L740" s="5"/>
      <c r="M740" s="2"/>
    </row>
    <row r="741" spans="1:34" s="3" customFormat="1" ht="82.2" customHeight="1" x14ac:dyDescent="0.3">
      <c r="A741" s="42">
        <f t="shared" si="11"/>
        <v>704</v>
      </c>
      <c r="B741" s="216"/>
      <c r="C741" s="147" t="s">
        <v>999</v>
      </c>
      <c r="D741" s="39" t="s">
        <v>1000</v>
      </c>
      <c r="E741" s="80" t="s">
        <v>73</v>
      </c>
      <c r="F741" s="54">
        <v>2022</v>
      </c>
      <c r="G741" s="41" t="s">
        <v>1001</v>
      </c>
      <c r="H741" s="176">
        <v>6854.4</v>
      </c>
      <c r="I741" s="39" t="s">
        <v>1579</v>
      </c>
      <c r="J741" s="35" t="s">
        <v>3686</v>
      </c>
      <c r="K741" s="44" t="s">
        <v>1220</v>
      </c>
      <c r="L741" s="14"/>
      <c r="M741" s="29"/>
    </row>
    <row r="742" spans="1:34" s="3" customFormat="1" ht="83.1" customHeight="1" x14ac:dyDescent="0.3">
      <c r="A742" s="42">
        <f t="shared" si="11"/>
        <v>705</v>
      </c>
      <c r="B742" s="216"/>
      <c r="C742" s="155" t="s">
        <v>342</v>
      </c>
      <c r="D742" s="69" t="s">
        <v>3822</v>
      </c>
      <c r="E742" s="69" t="s">
        <v>73</v>
      </c>
      <c r="F742" s="65">
        <v>2023</v>
      </c>
      <c r="G742" s="69" t="s">
        <v>274</v>
      </c>
      <c r="H742" s="176">
        <v>6468</v>
      </c>
      <c r="I742" s="69" t="s">
        <v>1580</v>
      </c>
      <c r="J742" s="66" t="s">
        <v>3686</v>
      </c>
      <c r="K742" s="72" t="s">
        <v>41</v>
      </c>
      <c r="L742" s="14"/>
      <c r="M742" s="29"/>
    </row>
    <row r="743" spans="1:34" s="3" customFormat="1" ht="77.400000000000006" customHeight="1" x14ac:dyDescent="0.3">
      <c r="A743" s="42">
        <f t="shared" si="11"/>
        <v>706</v>
      </c>
      <c r="B743" s="216"/>
      <c r="C743" s="155" t="s">
        <v>312</v>
      </c>
      <c r="D743" s="69" t="s">
        <v>3821</v>
      </c>
      <c r="E743" s="69" t="s">
        <v>73</v>
      </c>
      <c r="F743" s="65">
        <v>2023</v>
      </c>
      <c r="G743" s="69" t="s">
        <v>63</v>
      </c>
      <c r="H743" s="176">
        <v>10819.2</v>
      </c>
      <c r="I743" s="69" t="s">
        <v>1581</v>
      </c>
      <c r="J743" s="66" t="s">
        <v>3686</v>
      </c>
      <c r="K743" s="72" t="s">
        <v>68</v>
      </c>
      <c r="L743" s="14"/>
      <c r="M743" s="29"/>
    </row>
    <row r="744" spans="1:34" s="3" customFormat="1" ht="81" customHeight="1" x14ac:dyDescent="0.3">
      <c r="A744" s="42">
        <f t="shared" si="11"/>
        <v>707</v>
      </c>
      <c r="B744" s="214"/>
      <c r="C744" s="156" t="s">
        <v>312</v>
      </c>
      <c r="D744" s="73" t="s">
        <v>3820</v>
      </c>
      <c r="E744" s="73" t="s">
        <v>778</v>
      </c>
      <c r="F744" s="60">
        <v>2023</v>
      </c>
      <c r="G744" s="73" t="s">
        <v>111</v>
      </c>
      <c r="H744" s="176">
        <v>10466.4</v>
      </c>
      <c r="I744" s="73" t="s">
        <v>1582</v>
      </c>
      <c r="J744" s="66" t="s">
        <v>3686</v>
      </c>
      <c r="K744" s="75" t="s">
        <v>69</v>
      </c>
      <c r="L744" s="5"/>
      <c r="M744" s="2"/>
    </row>
    <row r="745" spans="1:34" s="3" customFormat="1" ht="82.5" customHeight="1" x14ac:dyDescent="0.3">
      <c r="A745" s="42">
        <f t="shared" si="11"/>
        <v>708</v>
      </c>
      <c r="B745" s="214"/>
      <c r="C745" s="150" t="s">
        <v>288</v>
      </c>
      <c r="D745" s="50" t="s">
        <v>289</v>
      </c>
      <c r="E745" s="41" t="s">
        <v>73</v>
      </c>
      <c r="F745" s="42">
        <v>2022</v>
      </c>
      <c r="G745" s="50" t="s">
        <v>291</v>
      </c>
      <c r="H745" s="176">
        <v>5801.6</v>
      </c>
      <c r="I745" s="50" t="s">
        <v>1583</v>
      </c>
      <c r="J745" s="35" t="s">
        <v>3686</v>
      </c>
      <c r="K745" s="55" t="s">
        <v>290</v>
      </c>
      <c r="L745" s="5"/>
      <c r="M745" s="2"/>
    </row>
    <row r="746" spans="1:34" s="3" customFormat="1" ht="79.5" customHeight="1" x14ac:dyDescent="0.3">
      <c r="A746" s="42">
        <f t="shared" si="11"/>
        <v>709</v>
      </c>
      <c r="B746" s="214"/>
      <c r="C746" s="150" t="s">
        <v>288</v>
      </c>
      <c r="D746" s="50" t="s">
        <v>292</v>
      </c>
      <c r="E746" s="35" t="s">
        <v>73</v>
      </c>
      <c r="F746" s="42">
        <v>2022</v>
      </c>
      <c r="G746" s="50" t="s">
        <v>60</v>
      </c>
      <c r="H746" s="176">
        <v>5958.4</v>
      </c>
      <c r="I746" s="50" t="s">
        <v>1584</v>
      </c>
      <c r="J746" s="35" t="s">
        <v>3686</v>
      </c>
      <c r="K746" s="55" t="s">
        <v>293</v>
      </c>
      <c r="L746" s="5"/>
      <c r="M746" s="2"/>
    </row>
    <row r="747" spans="1:34" ht="79.5" customHeight="1" x14ac:dyDescent="0.3">
      <c r="A747" s="42">
        <f t="shared" si="11"/>
        <v>710</v>
      </c>
      <c r="B747" s="214"/>
      <c r="C747" s="150" t="s">
        <v>343</v>
      </c>
      <c r="D747" s="50" t="s">
        <v>234</v>
      </c>
      <c r="E747" s="109" t="s">
        <v>73</v>
      </c>
      <c r="F747" s="42">
        <v>2022</v>
      </c>
      <c r="G747" s="50" t="s">
        <v>235</v>
      </c>
      <c r="H747" s="186">
        <v>7996.8</v>
      </c>
      <c r="I747" s="50" t="s">
        <v>1585</v>
      </c>
      <c r="J747" s="41" t="s">
        <v>3686</v>
      </c>
      <c r="K747" s="55" t="s">
        <v>233</v>
      </c>
      <c r="L747" s="5"/>
      <c r="M747" s="2"/>
      <c r="N747" s="3"/>
      <c r="O747" s="3"/>
      <c r="P747" s="3"/>
      <c r="Q747" s="3"/>
      <c r="R747" s="3"/>
      <c r="S747" s="3"/>
      <c r="T747" s="3"/>
      <c r="U747" s="3"/>
      <c r="V747" s="3"/>
      <c r="W747" s="3"/>
      <c r="X747" s="3"/>
      <c r="Y747" s="3"/>
      <c r="Z747" s="3"/>
      <c r="AA747" s="3"/>
      <c r="AB747" s="3"/>
      <c r="AC747" s="3"/>
      <c r="AD747" s="3"/>
      <c r="AE747" s="3"/>
      <c r="AF747" s="3"/>
      <c r="AG747" s="3"/>
      <c r="AH747" s="3"/>
    </row>
    <row r="748" spans="1:34" ht="79.5" customHeight="1" x14ac:dyDescent="0.3">
      <c r="A748" s="42">
        <f t="shared" si="11"/>
        <v>711</v>
      </c>
      <c r="B748" s="214"/>
      <c r="C748" s="150" t="s">
        <v>4483</v>
      </c>
      <c r="D748" s="50" t="s">
        <v>4484</v>
      </c>
      <c r="E748" s="50" t="s">
        <v>73</v>
      </c>
      <c r="F748" s="54">
        <v>2023</v>
      </c>
      <c r="G748" s="50" t="s">
        <v>27</v>
      </c>
      <c r="H748" s="182">
        <v>4547.2</v>
      </c>
      <c r="I748" s="50" t="s">
        <v>4485</v>
      </c>
      <c r="J748" s="52" t="s">
        <v>3686</v>
      </c>
      <c r="K748" s="55" t="s">
        <v>4486</v>
      </c>
      <c r="L748" s="5"/>
      <c r="M748" s="2"/>
      <c r="N748" s="3"/>
      <c r="O748" s="3"/>
      <c r="P748" s="3"/>
      <c r="Q748" s="3"/>
      <c r="R748" s="3"/>
      <c r="S748" s="3"/>
      <c r="T748" s="3"/>
      <c r="U748" s="3"/>
      <c r="V748" s="3"/>
      <c r="W748" s="3"/>
      <c r="X748" s="3"/>
      <c r="Y748" s="3"/>
      <c r="Z748" s="3"/>
      <c r="AA748" s="3"/>
      <c r="AB748" s="3"/>
      <c r="AC748" s="3"/>
      <c r="AD748" s="3"/>
      <c r="AE748" s="3"/>
      <c r="AF748" s="3"/>
      <c r="AG748" s="3"/>
      <c r="AH748" s="3"/>
    </row>
    <row r="749" spans="1:34" ht="79.5" customHeight="1" x14ac:dyDescent="0.3">
      <c r="A749" s="42">
        <f t="shared" si="11"/>
        <v>712</v>
      </c>
      <c r="B749" s="214"/>
      <c r="C749" s="150" t="s">
        <v>4491</v>
      </c>
      <c r="D749" s="50" t="s">
        <v>4492</v>
      </c>
      <c r="E749" s="50" t="s">
        <v>73</v>
      </c>
      <c r="F749" s="54">
        <v>2023</v>
      </c>
      <c r="G749" s="50" t="s">
        <v>567</v>
      </c>
      <c r="H749" s="182">
        <v>6148.8</v>
      </c>
      <c r="I749" s="50" t="s">
        <v>4493</v>
      </c>
      <c r="J749" s="50" t="s">
        <v>3686</v>
      </c>
      <c r="K749" s="55" t="s">
        <v>4494</v>
      </c>
      <c r="L749" s="5"/>
      <c r="M749" s="2"/>
      <c r="N749" s="3"/>
      <c r="O749" s="3"/>
      <c r="P749" s="3"/>
      <c r="Q749" s="3"/>
      <c r="R749" s="3"/>
      <c r="S749" s="3"/>
      <c r="T749" s="3"/>
      <c r="U749" s="3"/>
      <c r="V749" s="3"/>
      <c r="W749" s="3"/>
      <c r="X749" s="3"/>
      <c r="Y749" s="3"/>
      <c r="Z749" s="3"/>
      <c r="AA749" s="3"/>
      <c r="AB749" s="3"/>
      <c r="AC749" s="3"/>
      <c r="AD749" s="3"/>
      <c r="AE749" s="3"/>
      <c r="AF749" s="3"/>
      <c r="AG749" s="3"/>
      <c r="AH749" s="3"/>
    </row>
    <row r="750" spans="1:34" s="3" customFormat="1" ht="79.5" customHeight="1" x14ac:dyDescent="0.3">
      <c r="A750" s="42">
        <f t="shared" si="11"/>
        <v>713</v>
      </c>
      <c r="B750" s="214"/>
      <c r="C750" s="150" t="s">
        <v>4519</v>
      </c>
      <c r="D750" s="50" t="s">
        <v>4520</v>
      </c>
      <c r="E750" s="50" t="s">
        <v>73</v>
      </c>
      <c r="F750" s="54">
        <v>2023</v>
      </c>
      <c r="G750" s="50" t="s">
        <v>4523</v>
      </c>
      <c r="H750" s="182">
        <v>16699.2</v>
      </c>
      <c r="I750" s="50" t="s">
        <v>4521</v>
      </c>
      <c r="J750" s="50" t="s">
        <v>3686</v>
      </c>
      <c r="K750" s="55" t="s">
        <v>4522</v>
      </c>
      <c r="L750" s="5"/>
      <c r="M750" s="2"/>
    </row>
    <row r="751" spans="1:34" s="3" customFormat="1" ht="79.5" customHeight="1" x14ac:dyDescent="0.3">
      <c r="A751" s="42">
        <f t="shared" si="11"/>
        <v>714</v>
      </c>
      <c r="B751" s="214"/>
      <c r="C751" s="150" t="s">
        <v>5587</v>
      </c>
      <c r="D751" s="50" t="s">
        <v>5588</v>
      </c>
      <c r="E751" s="50" t="s">
        <v>73</v>
      </c>
      <c r="F751" s="54">
        <v>2024</v>
      </c>
      <c r="G751" s="50" t="s">
        <v>5589</v>
      </c>
      <c r="H751" s="182">
        <v>13876.8</v>
      </c>
      <c r="I751" s="50" t="s">
        <v>5590</v>
      </c>
      <c r="J751" s="50" t="s">
        <v>3686</v>
      </c>
      <c r="K751" s="55" t="s">
        <v>5591</v>
      </c>
      <c r="L751" s="5"/>
      <c r="M751" s="2"/>
    </row>
    <row r="752" spans="1:34" s="3" customFormat="1" ht="79.5" customHeight="1" x14ac:dyDescent="0.3">
      <c r="A752" s="42">
        <f t="shared" si="11"/>
        <v>715</v>
      </c>
      <c r="B752" s="214"/>
      <c r="C752" s="150" t="s">
        <v>4532</v>
      </c>
      <c r="D752" s="50" t="s">
        <v>4533</v>
      </c>
      <c r="E752" s="50" t="s">
        <v>73</v>
      </c>
      <c r="F752" s="54">
        <v>2023</v>
      </c>
      <c r="G752" s="50" t="s">
        <v>4535</v>
      </c>
      <c r="H752" s="182">
        <v>8741.6</v>
      </c>
      <c r="I752" s="50" t="s">
        <v>4534</v>
      </c>
      <c r="J752" s="50" t="s">
        <v>3686</v>
      </c>
      <c r="K752" s="55" t="s">
        <v>4536</v>
      </c>
      <c r="L752" s="5"/>
      <c r="M752" s="2"/>
      <c r="N752"/>
      <c r="O752"/>
      <c r="P752"/>
      <c r="Q752"/>
      <c r="R752"/>
      <c r="S752"/>
    </row>
    <row r="753" spans="1:34" s="3" customFormat="1" ht="79.5" customHeight="1" x14ac:dyDescent="0.3">
      <c r="A753" s="42">
        <f t="shared" si="11"/>
        <v>716</v>
      </c>
      <c r="B753" s="214"/>
      <c r="C753" s="150" t="s">
        <v>4549</v>
      </c>
      <c r="D753" s="50" t="s">
        <v>4550</v>
      </c>
      <c r="E753" s="50" t="s">
        <v>73</v>
      </c>
      <c r="F753" s="54">
        <v>2023</v>
      </c>
      <c r="G753" s="50" t="s">
        <v>184</v>
      </c>
      <c r="H753" s="182">
        <v>2979.2</v>
      </c>
      <c r="I753" s="50" t="s">
        <v>4551</v>
      </c>
      <c r="J753" s="50" t="s">
        <v>3686</v>
      </c>
      <c r="K753" s="55" t="s">
        <v>4552</v>
      </c>
      <c r="L753" s="5"/>
      <c r="M753" s="2"/>
    </row>
    <row r="754" spans="1:34" s="3" customFormat="1" ht="79.5" customHeight="1" x14ac:dyDescent="0.3">
      <c r="A754" s="42">
        <f t="shared" si="11"/>
        <v>717</v>
      </c>
      <c r="B754" s="214"/>
      <c r="C754" s="150" t="s">
        <v>4549</v>
      </c>
      <c r="D754" s="50" t="s">
        <v>4802</v>
      </c>
      <c r="E754" s="50" t="s">
        <v>73</v>
      </c>
      <c r="F754" s="54">
        <v>2023</v>
      </c>
      <c r="G754" s="50" t="s">
        <v>4803</v>
      </c>
      <c r="H754" s="182">
        <v>9212</v>
      </c>
      <c r="I754" s="50" t="s">
        <v>4804</v>
      </c>
      <c r="J754" s="50" t="s">
        <v>3686</v>
      </c>
      <c r="K754" s="55" t="s">
        <v>4805</v>
      </c>
      <c r="L754" s="5"/>
      <c r="M754" s="2"/>
    </row>
    <row r="755" spans="1:34" s="3" customFormat="1" ht="79.5" customHeight="1" x14ac:dyDescent="0.3">
      <c r="A755" s="42">
        <f t="shared" si="11"/>
        <v>718</v>
      </c>
      <c r="B755" s="214"/>
      <c r="C755" s="150" t="s">
        <v>4917</v>
      </c>
      <c r="D755" s="50" t="s">
        <v>4918</v>
      </c>
      <c r="E755" s="50" t="s">
        <v>73</v>
      </c>
      <c r="F755" s="54">
        <v>2023</v>
      </c>
      <c r="G755" s="50" t="s">
        <v>4920</v>
      </c>
      <c r="H755" s="182">
        <v>10309.6</v>
      </c>
      <c r="I755" s="50" t="s">
        <v>4919</v>
      </c>
      <c r="J755" s="50" t="s">
        <v>3686</v>
      </c>
      <c r="K755" s="55" t="s">
        <v>4921</v>
      </c>
      <c r="L755" s="5"/>
      <c r="M755" s="2"/>
    </row>
    <row r="756" spans="1:34" s="3" customFormat="1" ht="79.5" customHeight="1" x14ac:dyDescent="0.3">
      <c r="A756" s="42">
        <f t="shared" si="11"/>
        <v>719</v>
      </c>
      <c r="B756" s="214"/>
      <c r="C756" s="150" t="s">
        <v>5390</v>
      </c>
      <c r="D756" s="50" t="s">
        <v>5391</v>
      </c>
      <c r="E756" s="50" t="s">
        <v>73</v>
      </c>
      <c r="F756" s="54">
        <v>2024</v>
      </c>
      <c r="G756" s="50" t="s">
        <v>5392</v>
      </c>
      <c r="H756" s="182">
        <v>3018.4</v>
      </c>
      <c r="I756" s="50" t="s">
        <v>5393</v>
      </c>
      <c r="J756" s="50" t="s">
        <v>3686</v>
      </c>
      <c r="K756" s="55" t="s">
        <v>5389</v>
      </c>
      <c r="L756" s="5"/>
      <c r="M756" s="2"/>
    </row>
    <row r="757" spans="1:34" s="3" customFormat="1" ht="79.5" customHeight="1" x14ac:dyDescent="0.3">
      <c r="A757" s="42">
        <f t="shared" si="11"/>
        <v>720</v>
      </c>
      <c r="B757" s="214"/>
      <c r="C757" s="150" t="s">
        <v>5620</v>
      </c>
      <c r="D757" s="50" t="s">
        <v>5621</v>
      </c>
      <c r="E757" s="50" t="s">
        <v>73</v>
      </c>
      <c r="F757" s="54">
        <v>2023</v>
      </c>
      <c r="G757" s="50" t="s">
        <v>5622</v>
      </c>
      <c r="H757" s="182">
        <v>12622.4</v>
      </c>
      <c r="I757" s="50" t="s">
        <v>5623</v>
      </c>
      <c r="J757" s="50" t="s">
        <v>5553</v>
      </c>
      <c r="K757" s="55" t="s">
        <v>5624</v>
      </c>
      <c r="L757" s="5"/>
      <c r="M757" s="2"/>
    </row>
    <row r="758" spans="1:34" s="3" customFormat="1" ht="66.75" customHeight="1" x14ac:dyDescent="0.3">
      <c r="A758" s="42">
        <f>A757+1</f>
        <v>721</v>
      </c>
      <c r="B758" s="216"/>
      <c r="C758" s="133" t="s">
        <v>5390</v>
      </c>
      <c r="D758" s="41" t="s">
        <v>5410</v>
      </c>
      <c r="E758" s="41" t="s">
        <v>73</v>
      </c>
      <c r="F758" s="42">
        <v>2024</v>
      </c>
      <c r="G758" s="41" t="s">
        <v>3913</v>
      </c>
      <c r="H758" s="183">
        <v>4194.3999999999996</v>
      </c>
      <c r="I758" s="41" t="s">
        <v>5411</v>
      </c>
      <c r="J758" s="41" t="s">
        <v>3686</v>
      </c>
      <c r="K758" s="53" t="s">
        <v>5412</v>
      </c>
      <c r="L758" s="5"/>
      <c r="M758" s="2"/>
      <c r="T758"/>
      <c r="U758"/>
      <c r="V758"/>
      <c r="W758"/>
      <c r="X758"/>
      <c r="Y758"/>
      <c r="Z758"/>
      <c r="AA758"/>
      <c r="AB758"/>
      <c r="AC758"/>
      <c r="AD758"/>
      <c r="AE758"/>
      <c r="AF758"/>
      <c r="AG758"/>
      <c r="AH758"/>
    </row>
    <row r="759" spans="1:34" s="3" customFormat="1" ht="66.75" customHeight="1" x14ac:dyDescent="0.3">
      <c r="A759" s="42">
        <f t="shared" si="11"/>
        <v>722</v>
      </c>
      <c r="B759" s="216"/>
      <c r="C759" s="133" t="s">
        <v>6016</v>
      </c>
      <c r="D759" s="41" t="s">
        <v>6017</v>
      </c>
      <c r="E759" s="41" t="s">
        <v>73</v>
      </c>
      <c r="F759" s="42">
        <v>2024</v>
      </c>
      <c r="G759" s="41" t="s">
        <v>235</v>
      </c>
      <c r="H759" s="183">
        <v>7950</v>
      </c>
      <c r="I759" s="41" t="s">
        <v>6018</v>
      </c>
      <c r="J759" s="41" t="s">
        <v>3686</v>
      </c>
      <c r="K759" s="53" t="s">
        <v>6019</v>
      </c>
      <c r="L759" s="5"/>
      <c r="M759" s="2"/>
    </row>
    <row r="760" spans="1:34" s="3" customFormat="1" ht="66.75" customHeight="1" x14ac:dyDescent="0.3">
      <c r="A760" s="42">
        <f t="shared" si="11"/>
        <v>723</v>
      </c>
      <c r="B760" s="216"/>
      <c r="C760" s="133" t="s">
        <v>5796</v>
      </c>
      <c r="D760" s="41" t="s">
        <v>5797</v>
      </c>
      <c r="E760" s="41" t="s">
        <v>73</v>
      </c>
      <c r="F760" s="42">
        <v>2024</v>
      </c>
      <c r="G760" s="41" t="s">
        <v>5798</v>
      </c>
      <c r="H760" s="183">
        <v>14830</v>
      </c>
      <c r="I760" s="41" t="s">
        <v>5799</v>
      </c>
      <c r="J760" s="41" t="s">
        <v>3686</v>
      </c>
      <c r="K760" s="53" t="s">
        <v>5800</v>
      </c>
      <c r="L760" s="5"/>
      <c r="M760" s="2"/>
    </row>
    <row r="761" spans="1:34" s="3" customFormat="1" ht="66.75" customHeight="1" thickBot="1" x14ac:dyDescent="0.35">
      <c r="A761" s="252" t="s">
        <v>5160</v>
      </c>
      <c r="B761" s="253"/>
      <c r="C761" s="253"/>
      <c r="D761" s="253"/>
      <c r="E761" s="253"/>
      <c r="F761" s="253"/>
      <c r="G761" s="253"/>
      <c r="H761" s="253"/>
      <c r="I761" s="253"/>
      <c r="J761" s="253"/>
      <c r="K761" s="254"/>
      <c r="L761" s="5"/>
      <c r="M761" s="2"/>
    </row>
    <row r="762" spans="1:34" s="3" customFormat="1" ht="91.2" customHeight="1" x14ac:dyDescent="0.3">
      <c r="A762" s="42">
        <v>724</v>
      </c>
      <c r="B762" s="216"/>
      <c r="C762" s="133" t="s">
        <v>2480</v>
      </c>
      <c r="D762" s="41" t="s">
        <v>2481</v>
      </c>
      <c r="E762" s="46" t="s">
        <v>73</v>
      </c>
      <c r="F762" s="42">
        <v>2022</v>
      </c>
      <c r="G762" s="41" t="s">
        <v>2484</v>
      </c>
      <c r="H762" s="178">
        <v>11172</v>
      </c>
      <c r="I762" s="41" t="s">
        <v>2482</v>
      </c>
      <c r="J762" s="41" t="s">
        <v>3686</v>
      </c>
      <c r="K762" s="53" t="s">
        <v>2483</v>
      </c>
      <c r="L762" s="5"/>
      <c r="M762" s="2"/>
    </row>
    <row r="763" spans="1:34" s="3" customFormat="1" ht="66.75" customHeight="1" x14ac:dyDescent="0.3">
      <c r="A763" s="42">
        <v>725</v>
      </c>
      <c r="B763" s="214"/>
      <c r="C763" s="150" t="s">
        <v>372</v>
      </c>
      <c r="D763" s="54" t="s">
        <v>374</v>
      </c>
      <c r="E763" s="54"/>
      <c r="F763" s="42">
        <v>2022</v>
      </c>
      <c r="G763" s="50" t="s">
        <v>373</v>
      </c>
      <c r="H763" s="190">
        <v>7800.8</v>
      </c>
      <c r="I763" s="50" t="s">
        <v>1586</v>
      </c>
      <c r="J763" s="50" t="s">
        <v>3686</v>
      </c>
      <c r="K763" s="55" t="s">
        <v>375</v>
      </c>
      <c r="L763" s="5"/>
      <c r="M763" s="2"/>
    </row>
    <row r="764" spans="1:34" s="3" customFormat="1" ht="66.75" customHeight="1" x14ac:dyDescent="0.3">
      <c r="A764" s="42">
        <v>726</v>
      </c>
      <c r="B764" s="214"/>
      <c r="C764" s="150" t="s">
        <v>4397</v>
      </c>
      <c r="D764" s="50" t="s">
        <v>4398</v>
      </c>
      <c r="E764" s="50" t="s">
        <v>73</v>
      </c>
      <c r="F764" s="54">
        <v>2023</v>
      </c>
      <c r="G764" s="50" t="s">
        <v>4401</v>
      </c>
      <c r="H764" s="190">
        <v>3802.4</v>
      </c>
      <c r="I764" s="50" t="s">
        <v>4399</v>
      </c>
      <c r="J764" s="50" t="s">
        <v>3686</v>
      </c>
      <c r="K764" s="55" t="s">
        <v>4400</v>
      </c>
      <c r="L764" s="5"/>
      <c r="M764" s="2"/>
    </row>
    <row r="765" spans="1:34" s="3" customFormat="1" ht="66.75" customHeight="1" x14ac:dyDescent="0.3">
      <c r="A765" s="42">
        <v>727</v>
      </c>
      <c r="B765" s="216"/>
      <c r="C765" s="133" t="s">
        <v>5005</v>
      </c>
      <c r="D765" s="41" t="s">
        <v>5006</v>
      </c>
      <c r="E765" s="50" t="s">
        <v>73</v>
      </c>
      <c r="F765" s="54">
        <v>2023</v>
      </c>
      <c r="G765" s="41" t="s">
        <v>5007</v>
      </c>
      <c r="H765" s="178">
        <v>13328</v>
      </c>
      <c r="I765" s="41" t="s">
        <v>5008</v>
      </c>
      <c r="J765" s="50" t="s">
        <v>3686</v>
      </c>
      <c r="K765" s="53" t="s">
        <v>5009</v>
      </c>
      <c r="L765" s="5"/>
      <c r="M765" s="2"/>
    </row>
    <row r="766" spans="1:34" s="3" customFormat="1" ht="22.8" customHeight="1" thickBot="1" x14ac:dyDescent="0.35">
      <c r="A766" s="252" t="s">
        <v>5161</v>
      </c>
      <c r="B766" s="253"/>
      <c r="C766" s="253"/>
      <c r="D766" s="253"/>
      <c r="E766" s="253"/>
      <c r="F766" s="253"/>
      <c r="G766" s="253"/>
      <c r="H766" s="253"/>
      <c r="I766" s="253"/>
      <c r="J766" s="253"/>
      <c r="K766" s="254"/>
      <c r="L766" s="5"/>
      <c r="M766" s="2"/>
    </row>
    <row r="767" spans="1:34" s="3" customFormat="1" ht="79.5" customHeight="1" x14ac:dyDescent="0.3">
      <c r="A767" s="42">
        <v>728</v>
      </c>
      <c r="B767" s="211"/>
      <c r="C767" s="148" t="s">
        <v>301</v>
      </c>
      <c r="D767" s="35" t="s">
        <v>5090</v>
      </c>
      <c r="E767" s="41" t="s">
        <v>73</v>
      </c>
      <c r="F767" s="42">
        <v>2023</v>
      </c>
      <c r="G767" s="41" t="s">
        <v>5087</v>
      </c>
      <c r="H767" s="188">
        <v>20227.2</v>
      </c>
      <c r="I767" s="35" t="s">
        <v>5088</v>
      </c>
      <c r="J767" s="35" t="s">
        <v>3686</v>
      </c>
      <c r="K767" s="49" t="s">
        <v>5089</v>
      </c>
      <c r="L767" s="5"/>
      <c r="M767" s="2"/>
    </row>
    <row r="768" spans="1:34" s="3" customFormat="1" ht="79.5" customHeight="1" x14ac:dyDescent="0.3">
      <c r="A768" s="42">
        <v>729</v>
      </c>
      <c r="B768" s="211"/>
      <c r="C768" s="148" t="s">
        <v>301</v>
      </c>
      <c r="D768" s="35" t="s">
        <v>2757</v>
      </c>
      <c r="E768" s="41" t="s">
        <v>73</v>
      </c>
      <c r="F768" s="42">
        <v>2022</v>
      </c>
      <c r="G768" s="41" t="s">
        <v>2760</v>
      </c>
      <c r="H768" s="188">
        <v>6977.6</v>
      </c>
      <c r="I768" s="35" t="s">
        <v>2758</v>
      </c>
      <c r="J768" s="35" t="s">
        <v>3686</v>
      </c>
      <c r="K768" s="49" t="s">
        <v>2759</v>
      </c>
      <c r="L768" s="5"/>
      <c r="M768" s="2"/>
    </row>
    <row r="769" spans="1:34" s="3" customFormat="1" ht="79.5" customHeight="1" x14ac:dyDescent="0.3">
      <c r="A769" s="42">
        <v>730</v>
      </c>
      <c r="B769" s="211"/>
      <c r="C769" s="148" t="s">
        <v>301</v>
      </c>
      <c r="D769" s="35" t="s">
        <v>2753</v>
      </c>
      <c r="E769" s="41" t="s">
        <v>73</v>
      </c>
      <c r="F769" s="42">
        <v>2022</v>
      </c>
      <c r="G769" s="41" t="s">
        <v>2756</v>
      </c>
      <c r="H769" s="188">
        <v>11916.8</v>
      </c>
      <c r="I769" s="35" t="s">
        <v>2754</v>
      </c>
      <c r="J769" s="35" t="s">
        <v>3686</v>
      </c>
      <c r="K769" s="49" t="s">
        <v>2755</v>
      </c>
      <c r="L769" s="5"/>
      <c r="M769" s="2"/>
    </row>
    <row r="770" spans="1:34" s="3" customFormat="1" ht="79.5" customHeight="1" x14ac:dyDescent="0.3">
      <c r="A770" s="42">
        <v>731</v>
      </c>
      <c r="B770" s="211"/>
      <c r="C770" s="148" t="s">
        <v>301</v>
      </c>
      <c r="D770" s="35" t="s">
        <v>3571</v>
      </c>
      <c r="E770" s="41" t="s">
        <v>73</v>
      </c>
      <c r="F770" s="42">
        <v>2022</v>
      </c>
      <c r="G770" s="41" t="s">
        <v>434</v>
      </c>
      <c r="H770" s="188">
        <v>8232</v>
      </c>
      <c r="I770" s="35" t="s">
        <v>2751</v>
      </c>
      <c r="J770" s="35" t="s">
        <v>3686</v>
      </c>
      <c r="K770" s="49" t="s">
        <v>2752</v>
      </c>
      <c r="L770" s="5"/>
      <c r="M770" s="2"/>
    </row>
    <row r="771" spans="1:34" s="3" customFormat="1" ht="54.6" customHeight="1" x14ac:dyDescent="0.3">
      <c r="A771" s="42">
        <v>732</v>
      </c>
      <c r="B771" s="216"/>
      <c r="C771" s="147" t="s">
        <v>920</v>
      </c>
      <c r="D771" s="39" t="s">
        <v>921</v>
      </c>
      <c r="E771" s="80" t="s">
        <v>73</v>
      </c>
      <c r="F771" s="42">
        <v>2022</v>
      </c>
      <c r="G771" s="39" t="s">
        <v>922</v>
      </c>
      <c r="H771" s="188">
        <v>4972.8</v>
      </c>
      <c r="I771" s="39" t="s">
        <v>1587</v>
      </c>
      <c r="J771" s="35" t="s">
        <v>3686</v>
      </c>
      <c r="K771" s="102" t="s">
        <v>923</v>
      </c>
      <c r="L771" s="5"/>
      <c r="M771" s="2"/>
    </row>
    <row r="772" spans="1:34" s="3" customFormat="1" ht="54.6" customHeight="1" x14ac:dyDescent="0.3">
      <c r="A772" s="42">
        <v>733</v>
      </c>
      <c r="B772" s="216"/>
      <c r="C772" s="133" t="s">
        <v>1192</v>
      </c>
      <c r="D772" s="41" t="s">
        <v>859</v>
      </c>
      <c r="E772" s="41" t="s">
        <v>73</v>
      </c>
      <c r="F772" s="42">
        <v>2022</v>
      </c>
      <c r="G772" s="41" t="s">
        <v>274</v>
      </c>
      <c r="H772" s="188">
        <v>6468</v>
      </c>
      <c r="I772" s="41" t="s">
        <v>1588</v>
      </c>
      <c r="J772" s="35" t="s">
        <v>3686</v>
      </c>
      <c r="K772" s="53" t="s">
        <v>860</v>
      </c>
      <c r="L772" s="5"/>
      <c r="M772" s="2"/>
    </row>
    <row r="773" spans="1:34" s="3" customFormat="1" ht="79.5" customHeight="1" x14ac:dyDescent="0.3">
      <c r="A773" s="42">
        <v>734</v>
      </c>
      <c r="B773" s="211"/>
      <c r="C773" s="148" t="s">
        <v>301</v>
      </c>
      <c r="D773" s="35" t="s">
        <v>3775</v>
      </c>
      <c r="E773" s="41" t="s">
        <v>73</v>
      </c>
      <c r="F773" s="36">
        <v>2023</v>
      </c>
      <c r="G773" s="35" t="s">
        <v>102</v>
      </c>
      <c r="H773" s="188">
        <v>12196.8</v>
      </c>
      <c r="I773" s="35" t="s">
        <v>1589</v>
      </c>
      <c r="J773" s="35" t="s">
        <v>3686</v>
      </c>
      <c r="K773" s="49" t="s">
        <v>43</v>
      </c>
      <c r="L773" s="5"/>
      <c r="M773" s="2"/>
    </row>
    <row r="774" spans="1:34" s="3" customFormat="1" ht="79.5" customHeight="1" x14ac:dyDescent="0.3">
      <c r="A774" s="42">
        <v>735</v>
      </c>
      <c r="B774" s="211"/>
      <c r="C774" s="154" t="s">
        <v>301</v>
      </c>
      <c r="D774" s="69" t="s">
        <v>3819</v>
      </c>
      <c r="E774" s="69" t="s">
        <v>73</v>
      </c>
      <c r="F774" s="65">
        <v>2023</v>
      </c>
      <c r="G774" s="69" t="s">
        <v>86</v>
      </c>
      <c r="H774" s="188">
        <v>6283.2</v>
      </c>
      <c r="I774" s="69" t="s">
        <v>1590</v>
      </c>
      <c r="J774" s="66" t="s">
        <v>3686</v>
      </c>
      <c r="K774" s="72" t="s">
        <v>5443</v>
      </c>
      <c r="L774" s="14"/>
      <c r="M774" s="29"/>
    </row>
    <row r="775" spans="1:34" s="3" customFormat="1" ht="79.5" customHeight="1" x14ac:dyDescent="0.3">
      <c r="A775" s="42">
        <v>736</v>
      </c>
      <c r="B775" s="211"/>
      <c r="C775" s="154" t="s">
        <v>301</v>
      </c>
      <c r="D775" s="69" t="s">
        <v>3818</v>
      </c>
      <c r="E775" s="69" t="s">
        <v>73</v>
      </c>
      <c r="F775" s="65">
        <v>2023</v>
      </c>
      <c r="G775" s="69" t="s">
        <v>121</v>
      </c>
      <c r="H775" s="188">
        <v>5409.6</v>
      </c>
      <c r="I775" s="69" t="s">
        <v>1434</v>
      </c>
      <c r="J775" s="66" t="s">
        <v>3686</v>
      </c>
      <c r="K775" s="72" t="s">
        <v>42</v>
      </c>
      <c r="L775" s="5"/>
      <c r="M775" s="2"/>
    </row>
    <row r="776" spans="1:34" s="3" customFormat="1" ht="79.5" customHeight="1" x14ac:dyDescent="0.3">
      <c r="A776" s="42">
        <v>737</v>
      </c>
      <c r="B776" s="216"/>
      <c r="C776" s="155" t="s">
        <v>1048</v>
      </c>
      <c r="D776" s="69" t="s">
        <v>4072</v>
      </c>
      <c r="E776" s="65" t="s">
        <v>73</v>
      </c>
      <c r="F776" s="65">
        <v>2023</v>
      </c>
      <c r="G776" s="69" t="s">
        <v>97</v>
      </c>
      <c r="H776" s="188">
        <v>4872</v>
      </c>
      <c r="I776" s="69" t="s">
        <v>1591</v>
      </c>
      <c r="J776" s="69" t="s">
        <v>3686</v>
      </c>
      <c r="K776" s="72" t="s">
        <v>49</v>
      </c>
      <c r="L776" s="5"/>
      <c r="M776" s="2"/>
    </row>
    <row r="777" spans="1:34" s="3" customFormat="1" ht="79.5" customHeight="1" x14ac:dyDescent="0.3">
      <c r="A777" s="42">
        <v>738</v>
      </c>
      <c r="B777" s="214"/>
      <c r="C777" s="150" t="s">
        <v>526</v>
      </c>
      <c r="D777" s="50" t="s">
        <v>527</v>
      </c>
      <c r="E777" s="54" t="s">
        <v>73</v>
      </c>
      <c r="F777" s="54">
        <v>2022</v>
      </c>
      <c r="G777" s="50" t="s">
        <v>529</v>
      </c>
      <c r="H777" s="191">
        <v>5880</v>
      </c>
      <c r="I777" s="50" t="s">
        <v>1592</v>
      </c>
      <c r="J777" s="52" t="s">
        <v>3686</v>
      </c>
      <c r="K777" s="107" t="s">
        <v>528</v>
      </c>
      <c r="L777" s="5"/>
      <c r="M777" s="2"/>
    </row>
    <row r="778" spans="1:34" s="3" customFormat="1" ht="79.5" customHeight="1" x14ac:dyDescent="0.3">
      <c r="A778" s="42">
        <v>739</v>
      </c>
      <c r="B778" s="216"/>
      <c r="C778" s="147" t="s">
        <v>2413</v>
      </c>
      <c r="D778" s="39" t="s">
        <v>5293</v>
      </c>
      <c r="E778" s="46" t="s">
        <v>73</v>
      </c>
      <c r="F778" s="42">
        <v>2024</v>
      </c>
      <c r="G778" s="41" t="s">
        <v>5295</v>
      </c>
      <c r="H778" s="183">
        <v>10752</v>
      </c>
      <c r="I778" s="41" t="s">
        <v>5294</v>
      </c>
      <c r="J778" s="39" t="s">
        <v>3686</v>
      </c>
      <c r="K778" s="44" t="s">
        <v>5296</v>
      </c>
      <c r="L778" s="5"/>
      <c r="M778" s="2"/>
    </row>
    <row r="779" spans="1:34" s="3" customFormat="1" ht="85.95" customHeight="1" x14ac:dyDescent="0.3">
      <c r="A779" s="42">
        <v>740</v>
      </c>
      <c r="B779" s="216"/>
      <c r="C779" s="147" t="s">
        <v>2580</v>
      </c>
      <c r="D779" s="41" t="s">
        <v>3868</v>
      </c>
      <c r="E779" s="35" t="s">
        <v>73</v>
      </c>
      <c r="F779" s="36">
        <v>2023</v>
      </c>
      <c r="G779" s="35" t="s">
        <v>839</v>
      </c>
      <c r="H779" s="188">
        <v>5056.8</v>
      </c>
      <c r="I779" s="41" t="s">
        <v>3869</v>
      </c>
      <c r="J779" s="41" t="s">
        <v>3686</v>
      </c>
      <c r="K779" s="53" t="s">
        <v>3870</v>
      </c>
      <c r="L779" s="5"/>
      <c r="M779" s="2"/>
    </row>
    <row r="780" spans="1:34" ht="79.5" customHeight="1" x14ac:dyDescent="0.3">
      <c r="A780" s="249" t="s">
        <v>5162</v>
      </c>
      <c r="B780" s="250"/>
      <c r="C780" s="250"/>
      <c r="D780" s="250"/>
      <c r="E780" s="250"/>
      <c r="F780" s="250"/>
      <c r="G780" s="250"/>
      <c r="H780" s="250"/>
      <c r="I780" s="250"/>
      <c r="J780" s="250"/>
      <c r="K780" s="251"/>
      <c r="L780" s="5"/>
      <c r="M780" s="2"/>
      <c r="N780" s="3"/>
      <c r="O780" s="3"/>
      <c r="P780" s="3"/>
      <c r="Q780" s="3"/>
      <c r="R780" s="3"/>
      <c r="S780" s="3"/>
      <c r="T780" s="3"/>
      <c r="U780" s="3"/>
      <c r="V780" s="3"/>
      <c r="W780" s="3"/>
      <c r="X780" s="3"/>
      <c r="Y780" s="3"/>
      <c r="Z780" s="3"/>
      <c r="AA780" s="3"/>
      <c r="AB780" s="3"/>
      <c r="AC780" s="3"/>
      <c r="AD780" s="3"/>
      <c r="AE780" s="3"/>
      <c r="AF780" s="3"/>
      <c r="AG780" s="3"/>
      <c r="AH780" s="3"/>
    </row>
    <row r="781" spans="1:34" s="3" customFormat="1" ht="37.200000000000003" customHeight="1" x14ac:dyDescent="0.3">
      <c r="A781" s="110">
        <v>741</v>
      </c>
      <c r="B781" s="218"/>
      <c r="C781" s="150" t="s">
        <v>3839</v>
      </c>
      <c r="D781" s="50" t="s">
        <v>3840</v>
      </c>
      <c r="E781" s="114"/>
      <c r="F781" s="54">
        <v>2022</v>
      </c>
      <c r="G781" s="50" t="s">
        <v>189</v>
      </c>
      <c r="H781" s="190">
        <v>6451.2</v>
      </c>
      <c r="I781" s="50" t="s">
        <v>3841</v>
      </c>
      <c r="J781" s="50" t="s">
        <v>3686</v>
      </c>
      <c r="K781" s="55" t="s">
        <v>3842</v>
      </c>
      <c r="L781" s="5"/>
      <c r="M781" s="2"/>
    </row>
    <row r="782" spans="1:34" s="3" customFormat="1" ht="80.25" customHeight="1" x14ac:dyDescent="0.3">
      <c r="A782" s="110">
        <v>742</v>
      </c>
      <c r="B782" s="218"/>
      <c r="C782" s="150" t="s">
        <v>680</v>
      </c>
      <c r="D782" s="54" t="s">
        <v>2507</v>
      </c>
      <c r="E782" s="114"/>
      <c r="F782" s="42">
        <v>2025</v>
      </c>
      <c r="G782" s="50" t="s">
        <v>6192</v>
      </c>
      <c r="H782" s="190">
        <v>6283.2</v>
      </c>
      <c r="I782" s="50" t="s">
        <v>2508</v>
      </c>
      <c r="J782" s="50" t="s">
        <v>3686</v>
      </c>
      <c r="K782" s="55" t="s">
        <v>2509</v>
      </c>
      <c r="L782" s="5"/>
      <c r="M782" s="2"/>
    </row>
    <row r="783" spans="1:34" s="3" customFormat="1" ht="80.25" customHeight="1" x14ac:dyDescent="0.3">
      <c r="A783" s="110">
        <v>743</v>
      </c>
      <c r="B783" s="218"/>
      <c r="C783" s="150" t="s">
        <v>2289</v>
      </c>
      <c r="D783" s="54" t="s">
        <v>2290</v>
      </c>
      <c r="E783" s="114"/>
      <c r="F783" s="42">
        <v>2022</v>
      </c>
      <c r="G783" s="50" t="s">
        <v>5614</v>
      </c>
      <c r="H783" s="190">
        <v>806.4</v>
      </c>
      <c r="I783" s="50" t="s">
        <v>2291</v>
      </c>
      <c r="J783" s="50" t="s">
        <v>3686</v>
      </c>
      <c r="K783" s="55" t="s">
        <v>2292</v>
      </c>
      <c r="L783" s="5"/>
      <c r="M783" s="2"/>
    </row>
    <row r="784" spans="1:34" s="3" customFormat="1" ht="78.599999999999994" customHeight="1" x14ac:dyDescent="0.3">
      <c r="A784" s="110">
        <v>744</v>
      </c>
      <c r="B784" s="218"/>
      <c r="C784" s="150" t="s">
        <v>2195</v>
      </c>
      <c r="D784" s="54" t="s">
        <v>3212</v>
      </c>
      <c r="E784" s="114"/>
      <c r="F784" s="42">
        <v>2022</v>
      </c>
      <c r="G784" s="50" t="s">
        <v>2198</v>
      </c>
      <c r="H784" s="190">
        <v>12622.4</v>
      </c>
      <c r="I784" s="50" t="s">
        <v>2196</v>
      </c>
      <c r="J784" s="50" t="s">
        <v>3686</v>
      </c>
      <c r="K784" s="55" t="s">
        <v>2197</v>
      </c>
      <c r="L784" s="5"/>
      <c r="M784" s="2"/>
    </row>
    <row r="785" spans="1:13" s="3" customFormat="1" ht="78.599999999999994" customHeight="1" x14ac:dyDescent="0.3">
      <c r="A785" s="110">
        <v>745</v>
      </c>
      <c r="B785" s="218"/>
      <c r="C785" s="150" t="s">
        <v>2195</v>
      </c>
      <c r="D785" s="54" t="s">
        <v>2199</v>
      </c>
      <c r="E785" s="114"/>
      <c r="F785" s="42">
        <v>2022</v>
      </c>
      <c r="G785" s="50" t="s">
        <v>2202</v>
      </c>
      <c r="H785" s="190">
        <v>17287.2</v>
      </c>
      <c r="I785" s="50" t="s">
        <v>2201</v>
      </c>
      <c r="J785" s="50" t="s">
        <v>3686</v>
      </c>
      <c r="K785" s="55" t="s">
        <v>2200</v>
      </c>
      <c r="L785" s="5"/>
      <c r="M785" s="2"/>
    </row>
    <row r="786" spans="1:13" s="3" customFormat="1" ht="78.599999999999994" customHeight="1" x14ac:dyDescent="0.3">
      <c r="A786" s="110">
        <v>746</v>
      </c>
      <c r="B786" s="218"/>
      <c r="C786" s="150" t="s">
        <v>2195</v>
      </c>
      <c r="D786" s="54" t="s">
        <v>2207</v>
      </c>
      <c r="E786" s="114"/>
      <c r="F786" s="42">
        <v>2022</v>
      </c>
      <c r="G786" s="50" t="s">
        <v>2587</v>
      </c>
      <c r="H786" s="190">
        <v>11485.6</v>
      </c>
      <c r="I786" s="50" t="s">
        <v>2204</v>
      </c>
      <c r="J786" s="50" t="s">
        <v>3686</v>
      </c>
      <c r="K786" s="104" t="s">
        <v>2203</v>
      </c>
      <c r="L786" s="5"/>
      <c r="M786" s="2"/>
    </row>
    <row r="787" spans="1:13" s="3" customFormat="1" ht="78.599999999999994" customHeight="1" x14ac:dyDescent="0.3">
      <c r="A787" s="110">
        <v>747</v>
      </c>
      <c r="B787" s="218"/>
      <c r="C787" s="150" t="s">
        <v>2195</v>
      </c>
      <c r="D787" s="54" t="s">
        <v>2209</v>
      </c>
      <c r="E787" s="114"/>
      <c r="F787" s="42">
        <v>2022</v>
      </c>
      <c r="G787" s="50" t="s">
        <v>3203</v>
      </c>
      <c r="H787" s="190">
        <v>11597.6</v>
      </c>
      <c r="I787" s="50" t="s">
        <v>2210</v>
      </c>
      <c r="J787" s="50" t="s">
        <v>3686</v>
      </c>
      <c r="K787" s="104" t="s">
        <v>2211</v>
      </c>
      <c r="L787" s="5"/>
      <c r="M787" s="2"/>
    </row>
    <row r="788" spans="1:13" s="3" customFormat="1" ht="78.599999999999994" customHeight="1" x14ac:dyDescent="0.3">
      <c r="A788" s="110">
        <v>748</v>
      </c>
      <c r="B788" s="218"/>
      <c r="C788" s="150" t="s">
        <v>2195</v>
      </c>
      <c r="D788" s="50" t="s">
        <v>2208</v>
      </c>
      <c r="E788" s="114"/>
      <c r="F788" s="42">
        <v>2022</v>
      </c>
      <c r="G788" s="50" t="s">
        <v>2387</v>
      </c>
      <c r="H788" s="190">
        <v>5779.2</v>
      </c>
      <c r="I788" s="50" t="s">
        <v>2205</v>
      </c>
      <c r="J788" s="50" t="s">
        <v>3686</v>
      </c>
      <c r="K788" s="55" t="s">
        <v>2206</v>
      </c>
      <c r="L788" s="5"/>
      <c r="M788" s="2"/>
    </row>
    <row r="789" spans="1:13" s="3" customFormat="1" ht="78.599999999999994" customHeight="1" x14ac:dyDescent="0.3">
      <c r="A789" s="110">
        <v>749</v>
      </c>
      <c r="B789" s="218"/>
      <c r="C789" s="150" t="s">
        <v>1309</v>
      </c>
      <c r="D789" s="54" t="s">
        <v>1310</v>
      </c>
      <c r="E789" s="114"/>
      <c r="F789" s="42">
        <v>2022</v>
      </c>
      <c r="G789" s="50" t="s">
        <v>1311</v>
      </c>
      <c r="H789" s="190">
        <v>4704</v>
      </c>
      <c r="I789" s="50" t="s">
        <v>1312</v>
      </c>
      <c r="J789" s="50" t="s">
        <v>3686</v>
      </c>
      <c r="K789" s="104" t="s">
        <v>1313</v>
      </c>
      <c r="L789" s="5"/>
      <c r="M789" s="2"/>
    </row>
    <row r="790" spans="1:13" s="3" customFormat="1" ht="78.599999999999994" customHeight="1" x14ac:dyDescent="0.3">
      <c r="A790" s="110">
        <v>750</v>
      </c>
      <c r="B790" s="219"/>
      <c r="C790" s="133" t="s">
        <v>1347</v>
      </c>
      <c r="D790" s="42" t="s">
        <v>1348</v>
      </c>
      <c r="E790" s="115"/>
      <c r="F790" s="42">
        <v>2022</v>
      </c>
      <c r="G790" s="41" t="s">
        <v>232</v>
      </c>
      <c r="H790" s="190">
        <v>7056</v>
      </c>
      <c r="I790" s="41" t="s">
        <v>1349</v>
      </c>
      <c r="J790" s="50" t="s">
        <v>3686</v>
      </c>
      <c r="K790" s="53" t="s">
        <v>1350</v>
      </c>
      <c r="L790" s="5"/>
      <c r="M790" s="2"/>
    </row>
    <row r="791" spans="1:13" s="3" customFormat="1" ht="78.599999999999994" customHeight="1" x14ac:dyDescent="0.3">
      <c r="A791" s="110">
        <v>751</v>
      </c>
      <c r="B791" s="219"/>
      <c r="C791" s="133" t="s">
        <v>1347</v>
      </c>
      <c r="D791" s="42" t="s">
        <v>1351</v>
      </c>
      <c r="E791" s="115"/>
      <c r="F791" s="42">
        <v>2022</v>
      </c>
      <c r="G791" s="41" t="s">
        <v>1352</v>
      </c>
      <c r="H791" s="190">
        <v>6484.8</v>
      </c>
      <c r="I791" s="41" t="s">
        <v>1353</v>
      </c>
      <c r="J791" s="50" t="s">
        <v>3686</v>
      </c>
      <c r="K791" s="53" t="s">
        <v>1354</v>
      </c>
      <c r="L791" s="5"/>
      <c r="M791" s="2"/>
    </row>
    <row r="792" spans="1:13" s="3" customFormat="1" ht="78.599999999999994" customHeight="1" x14ac:dyDescent="0.3">
      <c r="A792" s="110">
        <v>752</v>
      </c>
      <c r="B792" s="219"/>
      <c r="C792" s="133" t="s">
        <v>1347</v>
      </c>
      <c r="D792" s="42" t="s">
        <v>1355</v>
      </c>
      <c r="E792" s="115"/>
      <c r="F792" s="42">
        <v>2022</v>
      </c>
      <c r="G792" s="41" t="s">
        <v>1356</v>
      </c>
      <c r="H792" s="190">
        <v>7862.4</v>
      </c>
      <c r="I792" s="41" t="s">
        <v>1357</v>
      </c>
      <c r="J792" s="50" t="s">
        <v>3686</v>
      </c>
      <c r="K792" s="53" t="s">
        <v>1358</v>
      </c>
      <c r="L792" s="5"/>
      <c r="M792" s="2"/>
    </row>
    <row r="793" spans="1:13" s="3" customFormat="1" ht="78.599999999999994" customHeight="1" x14ac:dyDescent="0.3">
      <c r="A793" s="110">
        <v>753</v>
      </c>
      <c r="B793" s="219"/>
      <c r="C793" s="133" t="s">
        <v>2020</v>
      </c>
      <c r="D793" s="41" t="s">
        <v>2021</v>
      </c>
      <c r="E793" s="115"/>
      <c r="F793" s="42">
        <v>2022</v>
      </c>
      <c r="G793" s="41" t="s">
        <v>2024</v>
      </c>
      <c r="H793" s="190">
        <v>11760</v>
      </c>
      <c r="I793" s="41" t="s">
        <v>2022</v>
      </c>
      <c r="J793" s="50" t="s">
        <v>3686</v>
      </c>
      <c r="K793" s="53" t="s">
        <v>2023</v>
      </c>
      <c r="L793" s="5"/>
      <c r="M793" s="2"/>
    </row>
    <row r="794" spans="1:13" s="3" customFormat="1" ht="78.599999999999994" customHeight="1" x14ac:dyDescent="0.3">
      <c r="A794" s="110">
        <v>754</v>
      </c>
      <c r="B794" s="219"/>
      <c r="C794" s="133" t="s">
        <v>1347</v>
      </c>
      <c r="D794" s="42" t="s">
        <v>1921</v>
      </c>
      <c r="E794" s="115"/>
      <c r="F794" s="42">
        <v>2022</v>
      </c>
      <c r="G794" s="41" t="s">
        <v>1924</v>
      </c>
      <c r="H794" s="190">
        <v>5812.8</v>
      </c>
      <c r="I794" s="41" t="s">
        <v>1923</v>
      </c>
      <c r="J794" s="50" t="s">
        <v>3686</v>
      </c>
      <c r="K794" s="53" t="s">
        <v>1922</v>
      </c>
      <c r="L794" s="5"/>
      <c r="M794" s="2"/>
    </row>
    <row r="795" spans="1:13" s="3" customFormat="1" ht="78" customHeight="1" x14ac:dyDescent="0.3">
      <c r="A795" s="110">
        <v>755</v>
      </c>
      <c r="B795" s="219"/>
      <c r="C795" s="133" t="s">
        <v>1347</v>
      </c>
      <c r="D795" s="42" t="s">
        <v>1925</v>
      </c>
      <c r="E795" s="115"/>
      <c r="F795" s="42">
        <v>2022</v>
      </c>
      <c r="G795" s="41" t="s">
        <v>2185</v>
      </c>
      <c r="H795" s="190">
        <v>4272.8</v>
      </c>
      <c r="I795" s="41" t="s">
        <v>1926</v>
      </c>
      <c r="J795" s="50" t="s">
        <v>3686</v>
      </c>
      <c r="K795" s="53" t="s">
        <v>1927</v>
      </c>
      <c r="L795" s="5"/>
      <c r="M795" s="2"/>
    </row>
    <row r="796" spans="1:13" s="3" customFormat="1" ht="75.599999999999994" customHeight="1" x14ac:dyDescent="0.3">
      <c r="A796" s="110">
        <v>756</v>
      </c>
      <c r="B796" s="219"/>
      <c r="C796" s="133" t="s">
        <v>1811</v>
      </c>
      <c r="D796" s="42" t="s">
        <v>1812</v>
      </c>
      <c r="E796" s="42"/>
      <c r="F796" s="42">
        <v>2022</v>
      </c>
      <c r="G796" s="41" t="s">
        <v>1815</v>
      </c>
      <c r="H796" s="190">
        <v>5174.3999999999996</v>
      </c>
      <c r="I796" s="41" t="s">
        <v>1813</v>
      </c>
      <c r="J796" s="50" t="s">
        <v>3686</v>
      </c>
      <c r="K796" s="81" t="s">
        <v>1814</v>
      </c>
      <c r="L796" s="5"/>
      <c r="M796" s="2"/>
    </row>
    <row r="797" spans="1:13" s="3" customFormat="1" ht="75.599999999999994" customHeight="1" x14ac:dyDescent="0.3">
      <c r="A797" s="110">
        <v>757</v>
      </c>
      <c r="B797" s="219"/>
      <c r="C797" s="155" t="s">
        <v>1816</v>
      </c>
      <c r="D797" s="65" t="s">
        <v>1817</v>
      </c>
      <c r="E797" s="116"/>
      <c r="F797" s="65">
        <v>2022</v>
      </c>
      <c r="G797" s="69" t="s">
        <v>1823</v>
      </c>
      <c r="H797" s="190">
        <v>14078.4</v>
      </c>
      <c r="I797" s="69" t="s">
        <v>1818</v>
      </c>
      <c r="J797" s="50" t="s">
        <v>3686</v>
      </c>
      <c r="K797" s="72" t="s">
        <v>1819</v>
      </c>
      <c r="L797" s="5"/>
      <c r="M797" s="2"/>
    </row>
    <row r="798" spans="1:13" s="3" customFormat="1" ht="80.7" customHeight="1" x14ac:dyDescent="0.3">
      <c r="A798" s="110">
        <v>758</v>
      </c>
      <c r="B798" s="219"/>
      <c r="C798" s="155" t="s">
        <v>1816</v>
      </c>
      <c r="D798" s="65" t="s">
        <v>1820</v>
      </c>
      <c r="E798" s="116"/>
      <c r="F798" s="65">
        <v>2022</v>
      </c>
      <c r="G798" s="69" t="s">
        <v>1824</v>
      </c>
      <c r="H798" s="190">
        <v>2990.4</v>
      </c>
      <c r="I798" s="69" t="s">
        <v>1821</v>
      </c>
      <c r="J798" s="50" t="s">
        <v>3686</v>
      </c>
      <c r="K798" s="72" t="s">
        <v>1822</v>
      </c>
      <c r="L798" s="5"/>
      <c r="M798" s="2"/>
    </row>
    <row r="799" spans="1:13" s="3" customFormat="1" ht="78" customHeight="1" x14ac:dyDescent="0.3">
      <c r="A799" s="110">
        <v>759</v>
      </c>
      <c r="B799" s="219"/>
      <c r="C799" s="155" t="s">
        <v>1893</v>
      </c>
      <c r="D799" s="65" t="s">
        <v>1894</v>
      </c>
      <c r="E799" s="116"/>
      <c r="F799" s="42">
        <v>2022</v>
      </c>
      <c r="G799" s="69" t="s">
        <v>173</v>
      </c>
      <c r="H799" s="190">
        <v>6585.6</v>
      </c>
      <c r="I799" s="69" t="s">
        <v>1895</v>
      </c>
      <c r="J799" s="50" t="s">
        <v>3686</v>
      </c>
      <c r="K799" s="72" t="s">
        <v>1898</v>
      </c>
      <c r="L799" s="5"/>
      <c r="M799" s="2"/>
    </row>
    <row r="800" spans="1:13" s="3" customFormat="1" ht="78.599999999999994" customHeight="1" x14ac:dyDescent="0.3">
      <c r="A800" s="110">
        <v>760</v>
      </c>
      <c r="B800" s="218"/>
      <c r="C800" s="156" t="s">
        <v>1893</v>
      </c>
      <c r="D800" s="60" t="s">
        <v>1896</v>
      </c>
      <c r="E800" s="117"/>
      <c r="F800" s="42">
        <v>2022</v>
      </c>
      <c r="G800" s="73" t="s">
        <v>4058</v>
      </c>
      <c r="H800" s="190">
        <v>7173.6</v>
      </c>
      <c r="I800" s="73" t="s">
        <v>1895</v>
      </c>
      <c r="J800" s="50" t="s">
        <v>3686</v>
      </c>
      <c r="K800" s="75" t="s">
        <v>1897</v>
      </c>
      <c r="L800" s="5"/>
      <c r="M800" s="2"/>
    </row>
    <row r="801" spans="1:13" s="3" customFormat="1" ht="78.599999999999994" customHeight="1" x14ac:dyDescent="0.3">
      <c r="A801" s="110">
        <v>761</v>
      </c>
      <c r="B801" s="218"/>
      <c r="C801" s="156" t="s">
        <v>1899</v>
      </c>
      <c r="D801" s="69" t="s">
        <v>1902</v>
      </c>
      <c r="E801" s="116"/>
      <c r="F801" s="42">
        <v>2023</v>
      </c>
      <c r="G801" s="73" t="s">
        <v>5215</v>
      </c>
      <c r="H801" s="190">
        <v>6076</v>
      </c>
      <c r="I801" s="73" t="s">
        <v>1901</v>
      </c>
      <c r="J801" s="50" t="s">
        <v>3686</v>
      </c>
      <c r="K801" s="75" t="s">
        <v>1900</v>
      </c>
      <c r="L801" s="5"/>
      <c r="M801" s="2"/>
    </row>
    <row r="802" spans="1:13" s="3" customFormat="1" ht="79.2" customHeight="1" x14ac:dyDescent="0.3">
      <c r="A802" s="110">
        <v>762</v>
      </c>
      <c r="B802" s="218"/>
      <c r="C802" s="156" t="s">
        <v>1899</v>
      </c>
      <c r="D802" s="60" t="s">
        <v>2247</v>
      </c>
      <c r="E802" s="117"/>
      <c r="F802" s="42">
        <v>2022</v>
      </c>
      <c r="G802" s="73" t="s">
        <v>2358</v>
      </c>
      <c r="H802" s="190">
        <v>11995.2</v>
      </c>
      <c r="I802" s="73" t="s">
        <v>2248</v>
      </c>
      <c r="J802" s="50" t="s">
        <v>3686</v>
      </c>
      <c r="K802" s="75" t="s">
        <v>2249</v>
      </c>
      <c r="L802" s="5"/>
      <c r="M802" s="2"/>
    </row>
    <row r="803" spans="1:13" s="3" customFormat="1" ht="79.2" customHeight="1" x14ac:dyDescent="0.3">
      <c r="A803" s="110">
        <v>763</v>
      </c>
      <c r="B803" s="219"/>
      <c r="C803" s="155" t="s">
        <v>1966</v>
      </c>
      <c r="D803" s="69" t="s">
        <v>1967</v>
      </c>
      <c r="E803" s="116"/>
      <c r="F803" s="42">
        <v>2022</v>
      </c>
      <c r="G803" s="73" t="s">
        <v>1970</v>
      </c>
      <c r="H803" s="190">
        <v>3057.6</v>
      </c>
      <c r="I803" s="69" t="s">
        <v>1968</v>
      </c>
      <c r="J803" s="50" t="s">
        <v>3686</v>
      </c>
      <c r="K803" s="72" t="s">
        <v>1969</v>
      </c>
      <c r="L803" s="5"/>
      <c r="M803" s="2"/>
    </row>
    <row r="804" spans="1:13" s="3" customFormat="1" ht="78" customHeight="1" x14ac:dyDescent="0.3">
      <c r="A804" s="110">
        <v>764</v>
      </c>
      <c r="B804" s="218"/>
      <c r="C804" s="156" t="s">
        <v>1966</v>
      </c>
      <c r="D804" s="73" t="s">
        <v>1973</v>
      </c>
      <c r="E804" s="117"/>
      <c r="F804" s="42">
        <v>2022</v>
      </c>
      <c r="G804" s="73" t="s">
        <v>1974</v>
      </c>
      <c r="H804" s="190">
        <v>10348.799999999999</v>
      </c>
      <c r="I804" s="73" t="s">
        <v>1971</v>
      </c>
      <c r="J804" s="50" t="s">
        <v>3686</v>
      </c>
      <c r="K804" s="75" t="s">
        <v>1972</v>
      </c>
      <c r="L804" s="5"/>
      <c r="M804" s="2"/>
    </row>
    <row r="805" spans="1:13" s="3" customFormat="1" ht="77.400000000000006" customHeight="1" x14ac:dyDescent="0.3">
      <c r="A805" s="110">
        <v>765</v>
      </c>
      <c r="B805" s="219"/>
      <c r="C805" s="155" t="s">
        <v>2031</v>
      </c>
      <c r="D805" s="69" t="s">
        <v>2032</v>
      </c>
      <c r="E805" s="116"/>
      <c r="F805" s="42">
        <v>2022</v>
      </c>
      <c r="G805" s="73" t="s">
        <v>2034</v>
      </c>
      <c r="H805" s="190">
        <v>6316.8</v>
      </c>
      <c r="I805" s="69" t="s">
        <v>2033</v>
      </c>
      <c r="J805" s="50" t="s">
        <v>3686</v>
      </c>
      <c r="K805" s="72" t="s">
        <v>2035</v>
      </c>
      <c r="L805" s="5"/>
      <c r="M805" s="2"/>
    </row>
    <row r="806" spans="1:13" s="3" customFormat="1" ht="77.400000000000006" customHeight="1" x14ac:dyDescent="0.3">
      <c r="A806" s="110">
        <v>766</v>
      </c>
      <c r="B806" s="218"/>
      <c r="C806" s="156" t="s">
        <v>2031</v>
      </c>
      <c r="D806" s="73" t="s">
        <v>2036</v>
      </c>
      <c r="E806" s="117"/>
      <c r="F806" s="42">
        <v>2022</v>
      </c>
      <c r="G806" s="73" t="s">
        <v>2039</v>
      </c>
      <c r="H806" s="190">
        <v>8904</v>
      </c>
      <c r="I806" s="73" t="s">
        <v>2037</v>
      </c>
      <c r="J806" s="50" t="s">
        <v>3686</v>
      </c>
      <c r="K806" s="75" t="s">
        <v>2038</v>
      </c>
      <c r="L806" s="5"/>
      <c r="M806" s="2"/>
    </row>
    <row r="807" spans="1:13" s="3" customFormat="1" ht="77.400000000000006" customHeight="1" x14ac:dyDescent="0.3">
      <c r="A807" s="110">
        <v>767</v>
      </c>
      <c r="B807" s="218"/>
      <c r="C807" s="156" t="s">
        <v>4778</v>
      </c>
      <c r="D807" s="73" t="s">
        <v>2058</v>
      </c>
      <c r="E807" s="117"/>
      <c r="F807" s="42">
        <v>2022</v>
      </c>
      <c r="G807" s="73" t="s">
        <v>2061</v>
      </c>
      <c r="H807" s="190">
        <v>5040</v>
      </c>
      <c r="I807" s="73" t="s">
        <v>2059</v>
      </c>
      <c r="J807" s="50" t="s">
        <v>3686</v>
      </c>
      <c r="K807" s="75" t="s">
        <v>2060</v>
      </c>
      <c r="L807" s="5"/>
      <c r="M807" s="2"/>
    </row>
    <row r="808" spans="1:13" s="3" customFormat="1" ht="77.400000000000006" customHeight="1" x14ac:dyDescent="0.3">
      <c r="A808" s="110">
        <v>768</v>
      </c>
      <c r="B808" s="219"/>
      <c r="C808" s="155" t="s">
        <v>2096</v>
      </c>
      <c r="D808" s="69" t="s">
        <v>2097</v>
      </c>
      <c r="E808" s="116"/>
      <c r="F808" s="42">
        <v>2022</v>
      </c>
      <c r="G808" s="73" t="s">
        <v>2100</v>
      </c>
      <c r="H808" s="190">
        <v>15288</v>
      </c>
      <c r="I808" s="69" t="s">
        <v>2098</v>
      </c>
      <c r="J808" s="50" t="s">
        <v>3686</v>
      </c>
      <c r="K808" s="72" t="s">
        <v>2099</v>
      </c>
      <c r="L808" s="5"/>
      <c r="M808" s="2"/>
    </row>
    <row r="809" spans="1:13" s="3" customFormat="1" ht="77.400000000000006" customHeight="1" x14ac:dyDescent="0.3">
      <c r="A809" s="110">
        <v>769</v>
      </c>
      <c r="B809" s="219"/>
      <c r="C809" s="155" t="s">
        <v>2101</v>
      </c>
      <c r="D809" s="69" t="s">
        <v>2102</v>
      </c>
      <c r="E809" s="116"/>
      <c r="F809" s="42">
        <v>2022</v>
      </c>
      <c r="G809" s="73" t="s">
        <v>2105</v>
      </c>
      <c r="H809" s="190">
        <v>14011.2</v>
      </c>
      <c r="I809" s="69" t="s">
        <v>2103</v>
      </c>
      <c r="J809" s="50" t="s">
        <v>3686</v>
      </c>
      <c r="K809" s="72" t="s">
        <v>2104</v>
      </c>
      <c r="L809" s="5"/>
      <c r="M809" s="2"/>
    </row>
    <row r="810" spans="1:13" s="3" customFormat="1" ht="77.400000000000006" customHeight="1" x14ac:dyDescent="0.3">
      <c r="A810" s="110">
        <v>770</v>
      </c>
      <c r="B810" s="219"/>
      <c r="C810" s="155" t="s">
        <v>2101</v>
      </c>
      <c r="D810" s="69" t="s">
        <v>2106</v>
      </c>
      <c r="E810" s="116"/>
      <c r="F810" s="42">
        <v>2022</v>
      </c>
      <c r="G810" s="73" t="s">
        <v>2109</v>
      </c>
      <c r="H810" s="190">
        <v>15859.2</v>
      </c>
      <c r="I810" s="69" t="s">
        <v>2108</v>
      </c>
      <c r="J810" s="50" t="s">
        <v>3686</v>
      </c>
      <c r="K810" s="72" t="s">
        <v>2107</v>
      </c>
      <c r="L810" s="5"/>
      <c r="M810" s="2"/>
    </row>
    <row r="811" spans="1:13" s="3" customFormat="1" ht="77.400000000000006" customHeight="1" x14ac:dyDescent="0.3">
      <c r="A811" s="110">
        <v>771</v>
      </c>
      <c r="B811" s="218"/>
      <c r="C811" s="156" t="s">
        <v>2101</v>
      </c>
      <c r="D811" s="73" t="s">
        <v>2110</v>
      </c>
      <c r="E811" s="117"/>
      <c r="F811" s="42">
        <v>2022</v>
      </c>
      <c r="G811" s="73" t="s">
        <v>2113</v>
      </c>
      <c r="H811" s="190">
        <v>5241.6000000000004</v>
      </c>
      <c r="I811" s="73" t="s">
        <v>2112</v>
      </c>
      <c r="J811" s="50" t="s">
        <v>3686</v>
      </c>
      <c r="K811" s="75" t="s">
        <v>2111</v>
      </c>
      <c r="L811" s="5"/>
      <c r="M811" s="2"/>
    </row>
    <row r="812" spans="1:13" s="3" customFormat="1" ht="77.400000000000006" customHeight="1" x14ac:dyDescent="0.3">
      <c r="A812" s="110">
        <v>772</v>
      </c>
      <c r="B812" s="219"/>
      <c r="C812" s="133" t="s">
        <v>1811</v>
      </c>
      <c r="D812" s="69" t="s">
        <v>2176</v>
      </c>
      <c r="E812" s="116"/>
      <c r="F812" s="42">
        <v>2022</v>
      </c>
      <c r="G812" s="73" t="s">
        <v>2179</v>
      </c>
      <c r="H812" s="190">
        <v>4625.6000000000004</v>
      </c>
      <c r="I812" s="69" t="s">
        <v>2177</v>
      </c>
      <c r="J812" s="50" t="s">
        <v>3686</v>
      </c>
      <c r="K812" s="72" t="s">
        <v>2178</v>
      </c>
      <c r="L812" s="5"/>
      <c r="M812" s="2"/>
    </row>
    <row r="813" spans="1:13" s="3" customFormat="1" ht="77.400000000000006" customHeight="1" x14ac:dyDescent="0.3">
      <c r="A813" s="110">
        <v>773</v>
      </c>
      <c r="B813" s="219"/>
      <c r="C813" s="133" t="s">
        <v>3211</v>
      </c>
      <c r="D813" s="69" t="s">
        <v>2180</v>
      </c>
      <c r="E813" s="116"/>
      <c r="F813" s="42">
        <v>2022</v>
      </c>
      <c r="G813" s="69" t="s">
        <v>2183</v>
      </c>
      <c r="H813" s="190">
        <v>6742.4</v>
      </c>
      <c r="I813" s="69" t="s">
        <v>2181</v>
      </c>
      <c r="J813" s="50" t="s">
        <v>3686</v>
      </c>
      <c r="K813" s="72" t="s">
        <v>2182</v>
      </c>
      <c r="L813" s="5"/>
      <c r="M813" s="2"/>
    </row>
    <row r="814" spans="1:13" s="3" customFormat="1" ht="77.400000000000006" customHeight="1" thickBot="1" x14ac:dyDescent="0.35">
      <c r="A814" s="110">
        <v>774</v>
      </c>
      <c r="B814" s="218"/>
      <c r="C814" s="164" t="s">
        <v>2359</v>
      </c>
      <c r="D814" s="118" t="s">
        <v>2360</v>
      </c>
      <c r="E814" s="119"/>
      <c r="F814" s="42">
        <v>2022</v>
      </c>
      <c r="G814" s="69" t="s">
        <v>2363</v>
      </c>
      <c r="H814" s="190">
        <v>3360</v>
      </c>
      <c r="I814" s="118" t="s">
        <v>2361</v>
      </c>
      <c r="J814" s="50" t="s">
        <v>3686</v>
      </c>
      <c r="K814" s="120" t="s">
        <v>2362</v>
      </c>
      <c r="L814" s="5"/>
      <c r="M814" s="2"/>
    </row>
    <row r="815" spans="1:13" s="3" customFormat="1" ht="77.400000000000006" customHeight="1" x14ac:dyDescent="0.3">
      <c r="A815" s="110">
        <v>775</v>
      </c>
      <c r="B815" s="218"/>
      <c r="C815" s="122" t="s">
        <v>4234</v>
      </c>
      <c r="D815" s="26" t="s">
        <v>4235</v>
      </c>
      <c r="E815" s="121"/>
      <c r="F815" s="19">
        <v>2023</v>
      </c>
      <c r="G815" s="122" t="s">
        <v>453</v>
      </c>
      <c r="H815" s="192">
        <v>8299.2000000000007</v>
      </c>
      <c r="I815" s="19" t="s">
        <v>4236</v>
      </c>
      <c r="J815" s="82" t="s">
        <v>3686</v>
      </c>
      <c r="K815" s="123" t="s">
        <v>2060</v>
      </c>
      <c r="L815" s="5"/>
      <c r="M815" s="2"/>
    </row>
    <row r="816" spans="1:13" s="3" customFormat="1" ht="77.400000000000006" customHeight="1" x14ac:dyDescent="0.3">
      <c r="A816" s="110">
        <v>776</v>
      </c>
      <c r="B816" s="218"/>
      <c r="C816" s="122" t="s">
        <v>4553</v>
      </c>
      <c r="D816" s="26" t="s">
        <v>4554</v>
      </c>
      <c r="E816" s="52" t="s">
        <v>73</v>
      </c>
      <c r="F816" s="19">
        <v>2023</v>
      </c>
      <c r="G816" s="122" t="s">
        <v>227</v>
      </c>
      <c r="H816" s="192">
        <v>5448.8</v>
      </c>
      <c r="I816" s="19" t="s">
        <v>4555</v>
      </c>
      <c r="J816" s="82" t="s">
        <v>3686</v>
      </c>
      <c r="K816" s="124" t="s">
        <v>4556</v>
      </c>
      <c r="L816" s="5"/>
      <c r="M816" s="2"/>
    </row>
    <row r="817" spans="1:13" s="3" customFormat="1" ht="77.400000000000006" customHeight="1" x14ac:dyDescent="0.3">
      <c r="A817" s="110">
        <v>777</v>
      </c>
      <c r="B817" s="218"/>
      <c r="C817" s="122" t="s">
        <v>4557</v>
      </c>
      <c r="D817" s="16" t="s">
        <v>4558</v>
      </c>
      <c r="E817" s="50"/>
      <c r="F817" s="19">
        <v>2023</v>
      </c>
      <c r="G817" s="122" t="s">
        <v>4184</v>
      </c>
      <c r="H817" s="192">
        <v>8702.4</v>
      </c>
      <c r="I817" s="19" t="s">
        <v>4559</v>
      </c>
      <c r="J817" s="82" t="s">
        <v>3686</v>
      </c>
      <c r="K817" s="124" t="s">
        <v>4560</v>
      </c>
      <c r="L817" s="5"/>
      <c r="M817" s="2"/>
    </row>
    <row r="818" spans="1:13" s="3" customFormat="1" ht="77.400000000000006" customHeight="1" x14ac:dyDescent="0.3">
      <c r="A818" s="110">
        <v>778</v>
      </c>
      <c r="B818" s="219"/>
      <c r="C818" s="121" t="s">
        <v>680</v>
      </c>
      <c r="D818" s="27" t="s">
        <v>4596</v>
      </c>
      <c r="E818" s="41"/>
      <c r="F818" s="18">
        <v>2025</v>
      </c>
      <c r="G818" s="41" t="s">
        <v>6194</v>
      </c>
      <c r="H818" s="193">
        <v>7392</v>
      </c>
      <c r="I818" s="18" t="s">
        <v>4597</v>
      </c>
      <c r="J818" s="82" t="s">
        <v>3686</v>
      </c>
      <c r="K818" s="125" t="s">
        <v>4598</v>
      </c>
      <c r="L818" s="5"/>
      <c r="M818" s="2"/>
    </row>
    <row r="819" spans="1:13" s="3" customFormat="1" ht="88.2" customHeight="1" x14ac:dyDescent="0.3">
      <c r="A819" s="110">
        <v>779</v>
      </c>
      <c r="B819" s="219"/>
      <c r="C819" s="133" t="s">
        <v>2379</v>
      </c>
      <c r="D819" s="41" t="s">
        <v>2380</v>
      </c>
      <c r="E819" s="35"/>
      <c r="F819" s="42">
        <v>2022</v>
      </c>
      <c r="G819" s="35" t="s">
        <v>2381</v>
      </c>
      <c r="H819" s="188">
        <v>15724.8</v>
      </c>
      <c r="I819" s="41" t="s">
        <v>2382</v>
      </c>
      <c r="J819" s="41" t="s">
        <v>3686</v>
      </c>
      <c r="K819" s="53" t="s">
        <v>2383</v>
      </c>
      <c r="L819" s="5"/>
      <c r="M819" s="2"/>
    </row>
    <row r="820" spans="1:13" s="3" customFormat="1" ht="88.2" customHeight="1" x14ac:dyDescent="0.3">
      <c r="A820" s="110">
        <v>780</v>
      </c>
      <c r="B820" s="219"/>
      <c r="C820" s="133" t="s">
        <v>2379</v>
      </c>
      <c r="D820" s="41" t="s">
        <v>2384</v>
      </c>
      <c r="E820" s="41"/>
      <c r="F820" s="42">
        <v>2022</v>
      </c>
      <c r="G820" s="35" t="s">
        <v>2385</v>
      </c>
      <c r="H820" s="188">
        <v>16223.2</v>
      </c>
      <c r="I820" s="41" t="s">
        <v>2386</v>
      </c>
      <c r="J820" s="41" t="s">
        <v>3686</v>
      </c>
      <c r="K820" s="53" t="s">
        <v>2383</v>
      </c>
      <c r="L820" s="5"/>
      <c r="M820" s="2"/>
    </row>
    <row r="821" spans="1:13" s="3" customFormat="1" ht="88.2" customHeight="1" x14ac:dyDescent="0.3">
      <c r="A821" s="110">
        <v>781</v>
      </c>
      <c r="B821" s="219"/>
      <c r="C821" s="147" t="s">
        <v>2316</v>
      </c>
      <c r="D821" s="39" t="s">
        <v>2317</v>
      </c>
      <c r="E821" s="35"/>
      <c r="F821" s="42">
        <v>2022</v>
      </c>
      <c r="G821" s="41" t="s">
        <v>2506</v>
      </c>
      <c r="H821" s="188">
        <v>3460.8</v>
      </c>
      <c r="I821" s="39" t="s">
        <v>2318</v>
      </c>
      <c r="J821" s="41" t="s">
        <v>3686</v>
      </c>
      <c r="K821" s="44" t="s">
        <v>2319</v>
      </c>
      <c r="L821" s="5"/>
      <c r="M821" s="2"/>
    </row>
    <row r="822" spans="1:13" s="3" customFormat="1" ht="88.2" customHeight="1" x14ac:dyDescent="0.3">
      <c r="A822" s="110">
        <v>782</v>
      </c>
      <c r="B822" s="219"/>
      <c r="C822" s="147" t="s">
        <v>2140</v>
      </c>
      <c r="D822" s="39" t="s">
        <v>2141</v>
      </c>
      <c r="E822" s="35"/>
      <c r="F822" s="42">
        <v>2022</v>
      </c>
      <c r="G822" s="41" t="s">
        <v>2145</v>
      </c>
      <c r="H822" s="188">
        <v>8075.2</v>
      </c>
      <c r="I822" s="39" t="s">
        <v>2144</v>
      </c>
      <c r="J822" s="41" t="s">
        <v>3686</v>
      </c>
      <c r="K822" s="44" t="s">
        <v>2142</v>
      </c>
      <c r="L822" s="5"/>
      <c r="M822" s="2"/>
    </row>
    <row r="823" spans="1:13" s="3" customFormat="1" ht="84" customHeight="1" x14ac:dyDescent="0.3">
      <c r="A823" s="110">
        <v>783</v>
      </c>
      <c r="B823" s="219"/>
      <c r="C823" s="147" t="s">
        <v>933</v>
      </c>
      <c r="D823" s="39" t="s">
        <v>934</v>
      </c>
      <c r="E823" s="52" t="s">
        <v>73</v>
      </c>
      <c r="F823" s="42">
        <v>2022</v>
      </c>
      <c r="G823" s="39" t="s">
        <v>539</v>
      </c>
      <c r="H823" s="188">
        <v>6619.2</v>
      </c>
      <c r="I823" s="39" t="s">
        <v>1597</v>
      </c>
      <c r="J823" s="41" t="s">
        <v>3686</v>
      </c>
      <c r="K823" s="102" t="s">
        <v>935</v>
      </c>
      <c r="L823" s="5"/>
      <c r="M823" s="2"/>
    </row>
    <row r="824" spans="1:13" s="3" customFormat="1" ht="84" customHeight="1" x14ac:dyDescent="0.3">
      <c r="A824" s="110">
        <v>784</v>
      </c>
      <c r="B824" s="220"/>
      <c r="C824" s="153" t="s">
        <v>950</v>
      </c>
      <c r="D824" s="63" t="s">
        <v>948</v>
      </c>
      <c r="E824" s="80" t="s">
        <v>73</v>
      </c>
      <c r="F824" s="42">
        <v>2022</v>
      </c>
      <c r="G824" s="63" t="s">
        <v>5014</v>
      </c>
      <c r="H824" s="188">
        <v>16032.8</v>
      </c>
      <c r="I824" s="63" t="s">
        <v>1802</v>
      </c>
      <c r="J824" s="41" t="s">
        <v>3686</v>
      </c>
      <c r="K824" s="126" t="s">
        <v>949</v>
      </c>
      <c r="L824" s="5"/>
      <c r="M824" s="2"/>
    </row>
    <row r="825" spans="1:13" s="3" customFormat="1" ht="84" customHeight="1" x14ac:dyDescent="0.3">
      <c r="A825" s="110">
        <v>785</v>
      </c>
      <c r="B825" s="219"/>
      <c r="C825" s="147" t="s">
        <v>933</v>
      </c>
      <c r="D825" s="39" t="s">
        <v>956</v>
      </c>
      <c r="E825" s="46" t="s">
        <v>73</v>
      </c>
      <c r="F825" s="42">
        <v>2022</v>
      </c>
      <c r="G825" s="39" t="s">
        <v>958</v>
      </c>
      <c r="H825" s="188">
        <v>6384</v>
      </c>
      <c r="I825" s="39" t="s">
        <v>1598</v>
      </c>
      <c r="J825" s="41" t="s">
        <v>3686</v>
      </c>
      <c r="K825" s="44" t="s">
        <v>957</v>
      </c>
      <c r="L825" s="5"/>
      <c r="M825" s="2"/>
    </row>
    <row r="826" spans="1:13" s="3" customFormat="1" ht="83.25" customHeight="1" x14ac:dyDescent="0.3">
      <c r="A826" s="110">
        <v>786</v>
      </c>
      <c r="B826" s="219"/>
      <c r="C826" s="147" t="s">
        <v>933</v>
      </c>
      <c r="D826" s="39" t="s">
        <v>959</v>
      </c>
      <c r="E826" s="46" t="s">
        <v>73</v>
      </c>
      <c r="F826" s="42">
        <v>2022</v>
      </c>
      <c r="G826" s="41" t="s">
        <v>228</v>
      </c>
      <c r="H826" s="188">
        <v>8097.6</v>
      </c>
      <c r="I826" s="39" t="s">
        <v>1599</v>
      </c>
      <c r="J826" s="41" t="s">
        <v>3686</v>
      </c>
      <c r="K826" s="44" t="s">
        <v>960</v>
      </c>
      <c r="L826" s="5"/>
      <c r="M826" s="2"/>
    </row>
    <row r="827" spans="1:13" s="3" customFormat="1" ht="81" customHeight="1" x14ac:dyDescent="0.3">
      <c r="A827" s="110">
        <v>787</v>
      </c>
      <c r="B827" s="219"/>
      <c r="C827" s="147" t="s">
        <v>1062</v>
      </c>
      <c r="D827" s="39" t="s">
        <v>961</v>
      </c>
      <c r="E827" s="46" t="s">
        <v>73</v>
      </c>
      <c r="F827" s="42">
        <v>2022</v>
      </c>
      <c r="G827" s="41" t="s">
        <v>963</v>
      </c>
      <c r="H827" s="188">
        <v>12230.4</v>
      </c>
      <c r="I827" s="39" t="s">
        <v>1600</v>
      </c>
      <c r="J827" s="41" t="s">
        <v>3686</v>
      </c>
      <c r="K827" s="44" t="s">
        <v>962</v>
      </c>
      <c r="L827" s="5"/>
      <c r="M827" s="2"/>
    </row>
    <row r="828" spans="1:13" s="3" customFormat="1" ht="84.75" customHeight="1" x14ac:dyDescent="0.3">
      <c r="A828" s="110">
        <v>788</v>
      </c>
      <c r="B828" s="219"/>
      <c r="C828" s="147" t="s">
        <v>1062</v>
      </c>
      <c r="D828" s="39" t="s">
        <v>964</v>
      </c>
      <c r="E828" s="46" t="s">
        <v>73</v>
      </c>
      <c r="F828" s="42">
        <v>2022</v>
      </c>
      <c r="G828" s="41" t="s">
        <v>966</v>
      </c>
      <c r="H828" s="188">
        <v>7862.4</v>
      </c>
      <c r="I828" s="39" t="s">
        <v>1600</v>
      </c>
      <c r="J828" s="41" t="s">
        <v>3686</v>
      </c>
      <c r="K828" s="44" t="s">
        <v>965</v>
      </c>
      <c r="L828" s="5"/>
      <c r="M828" s="2"/>
    </row>
    <row r="829" spans="1:13" s="3" customFormat="1" ht="84.75" customHeight="1" x14ac:dyDescent="0.3">
      <c r="A829" s="110">
        <v>789</v>
      </c>
      <c r="B829" s="219"/>
      <c r="C829" s="133" t="s">
        <v>636</v>
      </c>
      <c r="D829" s="42" t="s">
        <v>644</v>
      </c>
      <c r="E829" s="41" t="s">
        <v>73</v>
      </c>
      <c r="F829" s="42">
        <v>2022</v>
      </c>
      <c r="G829" s="41" t="s">
        <v>279</v>
      </c>
      <c r="H829" s="188">
        <v>6664</v>
      </c>
      <c r="I829" s="41" t="s">
        <v>1603</v>
      </c>
      <c r="J829" s="41" t="s">
        <v>3686</v>
      </c>
      <c r="K829" s="53" t="s">
        <v>645</v>
      </c>
      <c r="L829" s="5"/>
      <c r="M829" s="2"/>
    </row>
    <row r="830" spans="1:13" s="3" customFormat="1" ht="84" customHeight="1" x14ac:dyDescent="0.3">
      <c r="A830" s="110">
        <v>790</v>
      </c>
      <c r="B830" s="219"/>
      <c r="C830" s="133" t="s">
        <v>636</v>
      </c>
      <c r="D830" s="41" t="s">
        <v>637</v>
      </c>
      <c r="E830" s="41" t="s">
        <v>73</v>
      </c>
      <c r="F830" s="42">
        <v>2022</v>
      </c>
      <c r="G830" s="41" t="s">
        <v>638</v>
      </c>
      <c r="H830" s="188">
        <v>12740</v>
      </c>
      <c r="I830" s="41" t="s">
        <v>1604</v>
      </c>
      <c r="J830" s="41" t="s">
        <v>3686</v>
      </c>
      <c r="K830" s="44" t="s">
        <v>639</v>
      </c>
      <c r="L830" s="5"/>
      <c r="M830" s="2"/>
    </row>
    <row r="831" spans="1:13" s="3" customFormat="1" ht="83.25" customHeight="1" x14ac:dyDescent="0.3">
      <c r="A831" s="110">
        <v>791</v>
      </c>
      <c r="B831" s="219"/>
      <c r="C831" s="133" t="s">
        <v>640</v>
      </c>
      <c r="D831" s="41" t="s">
        <v>641</v>
      </c>
      <c r="E831" s="41" t="s">
        <v>73</v>
      </c>
      <c r="F831" s="42">
        <v>2022</v>
      </c>
      <c r="G831" s="41" t="s">
        <v>4228</v>
      </c>
      <c r="H831" s="188">
        <v>11088</v>
      </c>
      <c r="I831" s="41" t="s">
        <v>1604</v>
      </c>
      <c r="J831" s="41" t="s">
        <v>3686</v>
      </c>
      <c r="K831" s="53" t="s">
        <v>643</v>
      </c>
      <c r="L831" s="5"/>
      <c r="M831" s="2"/>
    </row>
    <row r="832" spans="1:13" s="3" customFormat="1" ht="78" customHeight="1" x14ac:dyDescent="0.3">
      <c r="A832" s="110">
        <v>792</v>
      </c>
      <c r="B832" s="219"/>
      <c r="C832" s="133" t="s">
        <v>633</v>
      </c>
      <c r="D832" s="41" t="s">
        <v>634</v>
      </c>
      <c r="E832" s="41" t="s">
        <v>73</v>
      </c>
      <c r="F832" s="42">
        <v>2022</v>
      </c>
      <c r="G832" s="41" t="s">
        <v>748</v>
      </c>
      <c r="H832" s="188">
        <v>9800</v>
      </c>
      <c r="I832" s="41" t="s">
        <v>1605</v>
      </c>
      <c r="J832" s="41" t="s">
        <v>3686</v>
      </c>
      <c r="K832" s="44" t="s">
        <v>635</v>
      </c>
      <c r="L832" s="5"/>
      <c r="M832" s="2"/>
    </row>
    <row r="833" spans="1:34" s="3" customFormat="1" ht="78.75" customHeight="1" x14ac:dyDescent="0.3">
      <c r="A833" s="110">
        <v>793</v>
      </c>
      <c r="B833" s="221"/>
      <c r="C833" s="154" t="s">
        <v>344</v>
      </c>
      <c r="D833" s="66" t="s">
        <v>3817</v>
      </c>
      <c r="E833" s="66" t="s">
        <v>73</v>
      </c>
      <c r="F833" s="32">
        <v>2023</v>
      </c>
      <c r="G833" s="66" t="s">
        <v>114</v>
      </c>
      <c r="H833" s="188">
        <v>8976.7999999999993</v>
      </c>
      <c r="I833" s="66" t="s">
        <v>1606</v>
      </c>
      <c r="J833" s="69" t="s">
        <v>3686</v>
      </c>
      <c r="K833" s="68" t="s">
        <v>50</v>
      </c>
      <c r="L833" s="5"/>
      <c r="M833" s="2"/>
      <c r="N833"/>
      <c r="O833"/>
      <c r="P833"/>
      <c r="Q833"/>
      <c r="R833"/>
      <c r="S833"/>
    </row>
    <row r="834" spans="1:34" s="3" customFormat="1" ht="76.8" customHeight="1" x14ac:dyDescent="0.3">
      <c r="A834" s="110">
        <v>794</v>
      </c>
      <c r="B834" s="221"/>
      <c r="C834" s="154" t="s">
        <v>344</v>
      </c>
      <c r="D834" s="69" t="s">
        <v>3816</v>
      </c>
      <c r="E834" s="69"/>
      <c r="F834" s="32">
        <v>2023</v>
      </c>
      <c r="G834" s="69" t="s">
        <v>98</v>
      </c>
      <c r="H834" s="188">
        <v>8332.7999999999993</v>
      </c>
      <c r="I834" s="69" t="s">
        <v>1605</v>
      </c>
      <c r="J834" s="69" t="s">
        <v>3686</v>
      </c>
      <c r="K834" s="72" t="s">
        <v>51</v>
      </c>
      <c r="L834" s="5"/>
      <c r="M834" s="2"/>
    </row>
    <row r="835" spans="1:34" s="3" customFormat="1" ht="72" customHeight="1" x14ac:dyDescent="0.3">
      <c r="A835" s="110">
        <v>795</v>
      </c>
      <c r="B835" s="221"/>
      <c r="C835" s="148" t="s">
        <v>344</v>
      </c>
      <c r="D835" s="109" t="s">
        <v>199</v>
      </c>
      <c r="E835" s="35" t="s">
        <v>73</v>
      </c>
      <c r="F835" s="42">
        <v>2022</v>
      </c>
      <c r="G835" s="41" t="s">
        <v>197</v>
      </c>
      <c r="H835" s="188">
        <v>5880</v>
      </c>
      <c r="I835" s="41" t="s">
        <v>1607</v>
      </c>
      <c r="J835" s="41" t="s">
        <v>3686</v>
      </c>
      <c r="K835" s="53" t="s">
        <v>198</v>
      </c>
      <c r="L835" s="5"/>
      <c r="M835" s="2"/>
    </row>
    <row r="836" spans="1:34" s="3" customFormat="1" ht="83.25" customHeight="1" x14ac:dyDescent="0.3">
      <c r="A836" s="110">
        <v>796</v>
      </c>
      <c r="B836" s="218"/>
      <c r="C836" s="158" t="s">
        <v>1057</v>
      </c>
      <c r="D836" s="79" t="s">
        <v>750</v>
      </c>
      <c r="E836" s="127"/>
      <c r="F836" s="42">
        <v>2022</v>
      </c>
      <c r="G836" s="82" t="s">
        <v>452</v>
      </c>
      <c r="H836" s="188">
        <v>4312</v>
      </c>
      <c r="I836" s="50" t="s">
        <v>1602</v>
      </c>
      <c r="J836" s="41" t="s">
        <v>3686</v>
      </c>
      <c r="K836" s="64" t="s">
        <v>751</v>
      </c>
      <c r="L836" s="5"/>
      <c r="M836" s="2"/>
    </row>
    <row r="837" spans="1:34" s="3" customFormat="1" ht="79.5" customHeight="1" x14ac:dyDescent="0.3">
      <c r="A837" s="110">
        <v>797</v>
      </c>
      <c r="B837" s="219"/>
      <c r="C837" s="133" t="s">
        <v>3937</v>
      </c>
      <c r="D837" s="41" t="s">
        <v>3939</v>
      </c>
      <c r="E837" s="41" t="s">
        <v>73</v>
      </c>
      <c r="F837" s="42">
        <v>2023</v>
      </c>
      <c r="G837" s="41" t="s">
        <v>228</v>
      </c>
      <c r="H837" s="188">
        <v>8097.6</v>
      </c>
      <c r="I837" s="79" t="s">
        <v>5445</v>
      </c>
      <c r="J837" s="39" t="s">
        <v>3686</v>
      </c>
      <c r="K837" s="55" t="s">
        <v>3938</v>
      </c>
      <c r="L837" s="5"/>
      <c r="M837" s="2"/>
    </row>
    <row r="838" spans="1:34" s="3" customFormat="1" ht="79.5" customHeight="1" x14ac:dyDescent="0.3">
      <c r="A838" s="110">
        <v>798</v>
      </c>
      <c r="B838" s="219"/>
      <c r="C838" s="133" t="s">
        <v>3396</v>
      </c>
      <c r="D838" s="41" t="s">
        <v>3395</v>
      </c>
      <c r="E838" s="41" t="s">
        <v>73</v>
      </c>
      <c r="F838" s="42">
        <v>2022</v>
      </c>
      <c r="G838" s="41" t="s">
        <v>3398</v>
      </c>
      <c r="H838" s="188">
        <v>11760</v>
      </c>
      <c r="I838" s="41" t="s">
        <v>3397</v>
      </c>
      <c r="J838" s="41" t="s">
        <v>3686</v>
      </c>
      <c r="K838" s="53" t="s">
        <v>3399</v>
      </c>
      <c r="L838" s="5"/>
      <c r="M838" s="2"/>
    </row>
    <row r="839" spans="1:34" s="3" customFormat="1" ht="79.5" customHeight="1" x14ac:dyDescent="0.3">
      <c r="A839" s="110">
        <v>799</v>
      </c>
      <c r="B839" s="219"/>
      <c r="C839" s="133" t="s">
        <v>3396</v>
      </c>
      <c r="D839" s="41" t="s">
        <v>3400</v>
      </c>
      <c r="E839" s="41" t="s">
        <v>73</v>
      </c>
      <c r="F839" s="42">
        <v>2022</v>
      </c>
      <c r="G839" s="41" t="s">
        <v>1261</v>
      </c>
      <c r="H839" s="188">
        <v>5812.8</v>
      </c>
      <c r="I839" s="41" t="s">
        <v>3401</v>
      </c>
      <c r="J839" s="41" t="s">
        <v>3686</v>
      </c>
      <c r="K839" s="53" t="s">
        <v>3402</v>
      </c>
      <c r="L839" s="5"/>
      <c r="M839" s="2"/>
      <c r="T839"/>
      <c r="U839"/>
      <c r="V839"/>
      <c r="W839"/>
      <c r="X839"/>
      <c r="Y839"/>
      <c r="Z839"/>
      <c r="AA839"/>
      <c r="AB839"/>
      <c r="AC839"/>
      <c r="AD839"/>
      <c r="AE839"/>
      <c r="AF839"/>
      <c r="AG839"/>
      <c r="AH839"/>
    </row>
    <row r="840" spans="1:34" s="3" customFormat="1" ht="79.5" customHeight="1" x14ac:dyDescent="0.3">
      <c r="A840" s="110">
        <v>800</v>
      </c>
      <c r="B840" s="219"/>
      <c r="C840" s="133" t="s">
        <v>3404</v>
      </c>
      <c r="D840" s="41" t="s">
        <v>3403</v>
      </c>
      <c r="E840" s="41" t="s">
        <v>73</v>
      </c>
      <c r="F840" s="42">
        <v>2022</v>
      </c>
      <c r="G840" s="41" t="s">
        <v>179</v>
      </c>
      <c r="H840" s="188">
        <v>11222</v>
      </c>
      <c r="I840" s="41" t="s">
        <v>3405</v>
      </c>
      <c r="J840" s="41" t="s">
        <v>3686</v>
      </c>
      <c r="K840" s="53" t="s">
        <v>3406</v>
      </c>
      <c r="L840" s="5"/>
      <c r="M840" s="2"/>
    </row>
    <row r="841" spans="1:34" s="3" customFormat="1" ht="79.5" customHeight="1" x14ac:dyDescent="0.3">
      <c r="A841" s="110">
        <v>801</v>
      </c>
      <c r="B841" s="219"/>
      <c r="C841" s="133" t="s">
        <v>3396</v>
      </c>
      <c r="D841" s="41" t="s">
        <v>3407</v>
      </c>
      <c r="E841" s="41" t="s">
        <v>73</v>
      </c>
      <c r="F841" s="42">
        <v>2022</v>
      </c>
      <c r="G841" s="41" t="s">
        <v>83</v>
      </c>
      <c r="H841" s="188">
        <v>2195.1999999999998</v>
      </c>
      <c r="I841" s="41" t="s">
        <v>3408</v>
      </c>
      <c r="J841" s="41" t="s">
        <v>3686</v>
      </c>
      <c r="K841" s="53" t="s">
        <v>3409</v>
      </c>
      <c r="L841" s="5"/>
      <c r="M841" s="2"/>
    </row>
    <row r="842" spans="1:34" s="3" customFormat="1" ht="79.5" customHeight="1" x14ac:dyDescent="0.3">
      <c r="A842" s="110">
        <v>802</v>
      </c>
      <c r="B842" s="219"/>
      <c r="C842" s="133" t="s">
        <v>4232</v>
      </c>
      <c r="D842" s="41" t="s">
        <v>4233</v>
      </c>
      <c r="E842" s="41" t="s">
        <v>73</v>
      </c>
      <c r="F842" s="42">
        <v>2023</v>
      </c>
      <c r="G842" s="41" t="s">
        <v>4229</v>
      </c>
      <c r="H842" s="178">
        <v>7616</v>
      </c>
      <c r="I842" s="41" t="s">
        <v>4230</v>
      </c>
      <c r="J842" s="41" t="s">
        <v>3686</v>
      </c>
      <c r="K842" s="53" t="s">
        <v>4231</v>
      </c>
      <c r="L842" s="5"/>
      <c r="M842" s="2"/>
    </row>
    <row r="843" spans="1:34" s="3" customFormat="1" ht="79.5" customHeight="1" x14ac:dyDescent="0.3">
      <c r="A843" s="110">
        <v>803</v>
      </c>
      <c r="B843" s="219"/>
      <c r="C843" s="133" t="s">
        <v>4348</v>
      </c>
      <c r="D843" s="41" t="s">
        <v>4349</v>
      </c>
      <c r="E843" s="41" t="s">
        <v>73</v>
      </c>
      <c r="F843" s="42">
        <v>2023</v>
      </c>
      <c r="G843" s="41" t="s">
        <v>4350</v>
      </c>
      <c r="H843" s="178">
        <v>12398.4</v>
      </c>
      <c r="I843" s="41" t="s">
        <v>4351</v>
      </c>
      <c r="J843" s="41" t="s">
        <v>3686</v>
      </c>
      <c r="K843" s="53" t="s">
        <v>4352</v>
      </c>
      <c r="L843" s="5"/>
      <c r="M843" s="2"/>
    </row>
    <row r="844" spans="1:34" s="3" customFormat="1" ht="54.6" customHeight="1" x14ac:dyDescent="0.3">
      <c r="A844" s="110">
        <v>804</v>
      </c>
      <c r="B844" s="219"/>
      <c r="C844" s="133" t="s">
        <v>4359</v>
      </c>
      <c r="D844" s="41" t="s">
        <v>4360</v>
      </c>
      <c r="E844" s="41" t="s">
        <v>73</v>
      </c>
      <c r="F844" s="42">
        <v>2023</v>
      </c>
      <c r="G844" s="41" t="s">
        <v>98</v>
      </c>
      <c r="H844" s="178">
        <v>8332.7999999999993</v>
      </c>
      <c r="I844" s="41" t="s">
        <v>4361</v>
      </c>
      <c r="J844" s="41" t="s">
        <v>3686</v>
      </c>
      <c r="K844" s="53" t="s">
        <v>4362</v>
      </c>
      <c r="L844" s="5"/>
      <c r="M844" s="2"/>
    </row>
    <row r="845" spans="1:34" s="3" customFormat="1" ht="54.6" customHeight="1" x14ac:dyDescent="0.3">
      <c r="A845" s="110">
        <v>805</v>
      </c>
      <c r="B845" s="219"/>
      <c r="C845" s="147" t="s">
        <v>4383</v>
      </c>
      <c r="D845" s="128" t="s">
        <v>4382</v>
      </c>
      <c r="E845" s="46" t="s">
        <v>73</v>
      </c>
      <c r="F845" s="42">
        <v>2023</v>
      </c>
      <c r="G845" s="41" t="s">
        <v>4385</v>
      </c>
      <c r="H845" s="178">
        <v>2783.2</v>
      </c>
      <c r="I845" s="41" t="s">
        <v>4384</v>
      </c>
      <c r="J845" s="41" t="s">
        <v>3686</v>
      </c>
      <c r="K845" s="129" t="s">
        <v>4386</v>
      </c>
      <c r="L845" s="5"/>
      <c r="M845" s="2"/>
    </row>
    <row r="846" spans="1:34" s="3" customFormat="1" ht="54.6" customHeight="1" x14ac:dyDescent="0.3">
      <c r="A846" s="110">
        <v>806</v>
      </c>
      <c r="B846" s="219"/>
      <c r="C846" s="147" t="s">
        <v>5209</v>
      </c>
      <c r="D846" s="128" t="s">
        <v>5210</v>
      </c>
      <c r="E846" s="46"/>
      <c r="F846" s="42">
        <v>2024</v>
      </c>
      <c r="G846" s="41" t="s">
        <v>5212</v>
      </c>
      <c r="H846" s="178">
        <v>5308.8</v>
      </c>
      <c r="I846" s="41" t="s">
        <v>5211</v>
      </c>
      <c r="J846" s="41" t="s">
        <v>3686</v>
      </c>
      <c r="K846" s="129" t="s">
        <v>5213</v>
      </c>
      <c r="L846" s="5"/>
      <c r="M846" s="2"/>
    </row>
    <row r="847" spans="1:34" s="3" customFormat="1" ht="86.25" customHeight="1" x14ac:dyDescent="0.3">
      <c r="A847" s="110">
        <v>807</v>
      </c>
      <c r="B847" s="219"/>
      <c r="C847" s="147" t="s">
        <v>4103</v>
      </c>
      <c r="D847" s="128" t="s">
        <v>5433</v>
      </c>
      <c r="E847" s="46" t="s">
        <v>73</v>
      </c>
      <c r="F847" s="42">
        <v>2024</v>
      </c>
      <c r="G847" s="41" t="s">
        <v>4004</v>
      </c>
      <c r="H847" s="178">
        <v>16800</v>
      </c>
      <c r="I847" s="41" t="s">
        <v>5434</v>
      </c>
      <c r="J847" s="41" t="s">
        <v>3686</v>
      </c>
      <c r="K847" s="129" t="s">
        <v>5435</v>
      </c>
      <c r="L847" s="5"/>
      <c r="M847" s="2"/>
    </row>
    <row r="848" spans="1:34" s="3" customFormat="1" ht="77.400000000000006" customHeight="1" thickBot="1" x14ac:dyDescent="0.35">
      <c r="A848" s="243" t="s">
        <v>5163</v>
      </c>
      <c r="B848" s="244"/>
      <c r="C848" s="244"/>
      <c r="D848" s="244"/>
      <c r="E848" s="244"/>
      <c r="F848" s="244"/>
      <c r="G848" s="244"/>
      <c r="H848" s="244"/>
      <c r="I848" s="244"/>
      <c r="J848" s="244"/>
      <c r="K848" s="245"/>
      <c r="L848" s="5"/>
      <c r="M848" s="2"/>
    </row>
    <row r="849" spans="1:34" s="3" customFormat="1" ht="77.400000000000006" customHeight="1" x14ac:dyDescent="0.3">
      <c r="A849" s="42">
        <v>808</v>
      </c>
      <c r="B849" s="216"/>
      <c r="C849" s="147" t="s">
        <v>3018</v>
      </c>
      <c r="D849" s="41" t="s">
        <v>3019</v>
      </c>
      <c r="E849" s="35" t="s">
        <v>73</v>
      </c>
      <c r="F849" s="36">
        <v>2022</v>
      </c>
      <c r="G849" s="35" t="s">
        <v>1265</v>
      </c>
      <c r="H849" s="188">
        <v>6585.6</v>
      </c>
      <c r="I849" s="41" t="s">
        <v>3020</v>
      </c>
      <c r="J849" s="41" t="s">
        <v>3686</v>
      </c>
      <c r="K849" s="53" t="s">
        <v>3021</v>
      </c>
      <c r="L849" s="5"/>
      <c r="M849" s="2"/>
    </row>
    <row r="850" spans="1:34" s="3" customFormat="1" ht="77.400000000000006" customHeight="1" x14ac:dyDescent="0.3">
      <c r="A850" s="42">
        <f>A849+1</f>
        <v>809</v>
      </c>
      <c r="B850" s="216"/>
      <c r="C850" s="147" t="s">
        <v>3593</v>
      </c>
      <c r="D850" s="41" t="s">
        <v>3594</v>
      </c>
      <c r="E850" s="35" t="s">
        <v>73</v>
      </c>
      <c r="F850" s="36">
        <v>2022</v>
      </c>
      <c r="G850" s="35" t="s">
        <v>3595</v>
      </c>
      <c r="H850" s="188">
        <v>10651.2</v>
      </c>
      <c r="I850" s="41" t="s">
        <v>3596</v>
      </c>
      <c r="J850" s="41" t="s">
        <v>3686</v>
      </c>
      <c r="K850" s="53" t="s">
        <v>3597</v>
      </c>
      <c r="L850" s="5"/>
      <c r="M850" s="2"/>
    </row>
    <row r="851" spans="1:34" s="3" customFormat="1" ht="39.75" customHeight="1" x14ac:dyDescent="0.3">
      <c r="A851" s="42">
        <f t="shared" ref="A851:A873" si="12">A850+1</f>
        <v>810</v>
      </c>
      <c r="B851" s="216"/>
      <c r="C851" s="147" t="s">
        <v>4103</v>
      </c>
      <c r="D851" s="41" t="s">
        <v>4104</v>
      </c>
      <c r="E851" s="35" t="s">
        <v>73</v>
      </c>
      <c r="F851" s="36">
        <v>2023</v>
      </c>
      <c r="G851" s="35" t="s">
        <v>4106</v>
      </c>
      <c r="H851" s="188">
        <v>5846.4</v>
      </c>
      <c r="I851" s="41" t="s">
        <v>4343</v>
      </c>
      <c r="J851" s="41" t="s">
        <v>3686</v>
      </c>
      <c r="K851" s="53" t="s">
        <v>4105</v>
      </c>
      <c r="L851" s="5"/>
      <c r="M851" s="2"/>
    </row>
    <row r="852" spans="1:34" s="3" customFormat="1" ht="62.25" customHeight="1" x14ac:dyDescent="0.3">
      <c r="A852" s="42">
        <f t="shared" si="12"/>
        <v>811</v>
      </c>
      <c r="B852" s="216"/>
      <c r="C852" s="147" t="s">
        <v>2901</v>
      </c>
      <c r="D852" s="41" t="s">
        <v>2902</v>
      </c>
      <c r="E852" s="35" t="s">
        <v>73</v>
      </c>
      <c r="F852" s="42">
        <v>2022</v>
      </c>
      <c r="G852" s="35" t="s">
        <v>901</v>
      </c>
      <c r="H852" s="188">
        <v>11368</v>
      </c>
      <c r="I852" s="41" t="s">
        <v>2903</v>
      </c>
      <c r="J852" s="41" t="s">
        <v>3686</v>
      </c>
      <c r="K852" s="53" t="s">
        <v>2904</v>
      </c>
      <c r="L852" s="5"/>
      <c r="M852" s="2"/>
    </row>
    <row r="853" spans="1:34" s="3" customFormat="1" ht="85.95" customHeight="1" x14ac:dyDescent="0.3">
      <c r="A853" s="42">
        <f t="shared" si="12"/>
        <v>812</v>
      </c>
      <c r="B853" s="216"/>
      <c r="C853" s="147" t="s">
        <v>2118</v>
      </c>
      <c r="D853" s="39" t="s">
        <v>2119</v>
      </c>
      <c r="E853" s="35" t="s">
        <v>73</v>
      </c>
      <c r="F853" s="42">
        <v>2022</v>
      </c>
      <c r="G853" s="41" t="s">
        <v>687</v>
      </c>
      <c r="H853" s="188">
        <v>4743.2</v>
      </c>
      <c r="I853" s="39" t="s">
        <v>2120</v>
      </c>
      <c r="J853" s="41" t="s">
        <v>3686</v>
      </c>
      <c r="K853" s="44" t="s">
        <v>2143</v>
      </c>
      <c r="L853" s="5"/>
      <c r="M853" s="2"/>
    </row>
    <row r="854" spans="1:34" s="3" customFormat="1" ht="81" customHeight="1" x14ac:dyDescent="0.3">
      <c r="A854" s="42">
        <f t="shared" si="12"/>
        <v>813</v>
      </c>
      <c r="B854" s="216"/>
      <c r="C854" s="147" t="s">
        <v>2114</v>
      </c>
      <c r="D854" s="39" t="s">
        <v>2115</v>
      </c>
      <c r="E854" s="41" t="s">
        <v>73</v>
      </c>
      <c r="F854" s="42">
        <v>2022</v>
      </c>
      <c r="G854" s="41" t="s">
        <v>287</v>
      </c>
      <c r="H854" s="188">
        <v>5880</v>
      </c>
      <c r="I854" s="39" t="s">
        <v>2117</v>
      </c>
      <c r="J854" s="41" t="s">
        <v>3686</v>
      </c>
      <c r="K854" s="44" t="s">
        <v>2116</v>
      </c>
      <c r="L854" s="5"/>
      <c r="M854" s="2"/>
    </row>
    <row r="855" spans="1:34" s="3" customFormat="1" ht="84" customHeight="1" x14ac:dyDescent="0.3">
      <c r="A855" s="42">
        <f t="shared" si="12"/>
        <v>814</v>
      </c>
      <c r="B855" s="216"/>
      <c r="C855" s="147" t="s">
        <v>4565</v>
      </c>
      <c r="D855" s="39" t="s">
        <v>4566</v>
      </c>
      <c r="E855" s="41" t="s">
        <v>73</v>
      </c>
      <c r="F855" s="36">
        <v>2023</v>
      </c>
      <c r="G855" s="41" t="s">
        <v>178</v>
      </c>
      <c r="H855" s="188">
        <v>5566.4</v>
      </c>
      <c r="I855" s="39" t="s">
        <v>4567</v>
      </c>
      <c r="J855" s="41" t="s">
        <v>3686</v>
      </c>
      <c r="K855" s="44" t="s">
        <v>4568</v>
      </c>
      <c r="L855" s="14"/>
      <c r="M855" s="29"/>
    </row>
    <row r="856" spans="1:34" s="3" customFormat="1" ht="84" customHeight="1" x14ac:dyDescent="0.3">
      <c r="A856" s="42">
        <f t="shared" si="12"/>
        <v>815</v>
      </c>
      <c r="B856" s="216"/>
      <c r="C856" s="147" t="s">
        <v>1167</v>
      </c>
      <c r="D856" s="39" t="s">
        <v>1166</v>
      </c>
      <c r="E856" s="41" t="s">
        <v>73</v>
      </c>
      <c r="F856" s="42">
        <v>2022</v>
      </c>
      <c r="G856" s="41" t="s">
        <v>111</v>
      </c>
      <c r="H856" s="188">
        <v>10466.4</v>
      </c>
      <c r="I856" s="39" t="s">
        <v>1594</v>
      </c>
      <c r="J856" s="41" t="s">
        <v>3686</v>
      </c>
      <c r="K856" s="44" t="s">
        <v>1168</v>
      </c>
      <c r="L856" s="5"/>
      <c r="M856" s="2"/>
    </row>
    <row r="857" spans="1:34" s="3" customFormat="1" ht="84" customHeight="1" x14ac:dyDescent="0.3">
      <c r="A857" s="42">
        <f t="shared" si="12"/>
        <v>816</v>
      </c>
      <c r="B857" s="216"/>
      <c r="C857" s="147" t="s">
        <v>1002</v>
      </c>
      <c r="D857" s="39" t="s">
        <v>994</v>
      </c>
      <c r="E857" s="41" t="s">
        <v>73</v>
      </c>
      <c r="F857" s="42">
        <v>2022</v>
      </c>
      <c r="G857" s="41" t="s">
        <v>985</v>
      </c>
      <c r="H857" s="188">
        <v>11407.2</v>
      </c>
      <c r="I857" s="39" t="s">
        <v>1595</v>
      </c>
      <c r="J857" s="41" t="s">
        <v>3686</v>
      </c>
      <c r="K857" s="44" t="s">
        <v>993</v>
      </c>
      <c r="L857" s="5" t="s">
        <v>3140</v>
      </c>
      <c r="M857" s="2"/>
    </row>
    <row r="858" spans="1:34" s="3" customFormat="1" ht="84" customHeight="1" x14ac:dyDescent="0.3">
      <c r="A858" s="42">
        <f t="shared" si="12"/>
        <v>817</v>
      </c>
      <c r="B858" s="216"/>
      <c r="C858" s="147" t="s">
        <v>1002</v>
      </c>
      <c r="D858" s="39" t="s">
        <v>1003</v>
      </c>
      <c r="E858" s="41" t="s">
        <v>73</v>
      </c>
      <c r="F858" s="42">
        <v>2022</v>
      </c>
      <c r="G858" s="41" t="s">
        <v>1005</v>
      </c>
      <c r="H858" s="188">
        <v>7644</v>
      </c>
      <c r="I858" s="39" t="s">
        <v>1596</v>
      </c>
      <c r="J858" s="41" t="s">
        <v>3686</v>
      </c>
      <c r="K858" s="44" t="s">
        <v>1004</v>
      </c>
      <c r="L858" s="5"/>
      <c r="M858" s="2"/>
    </row>
    <row r="859" spans="1:34" s="3" customFormat="1" ht="78" customHeight="1" x14ac:dyDescent="0.3">
      <c r="A859" s="42">
        <f t="shared" si="12"/>
        <v>818</v>
      </c>
      <c r="B859" s="216"/>
      <c r="C859" s="147" t="s">
        <v>1002</v>
      </c>
      <c r="D859" s="46" t="s">
        <v>911</v>
      </c>
      <c r="E859" s="46"/>
      <c r="F859" s="42">
        <v>2022</v>
      </c>
      <c r="G859" s="39" t="s">
        <v>539</v>
      </c>
      <c r="H859" s="188">
        <v>6619.2</v>
      </c>
      <c r="I859" s="39" t="s">
        <v>1601</v>
      </c>
      <c r="J859" s="41" t="s">
        <v>3686</v>
      </c>
      <c r="K859" s="102" t="s">
        <v>912</v>
      </c>
      <c r="L859" s="5" t="s">
        <v>3140</v>
      </c>
      <c r="M859" s="2"/>
    </row>
    <row r="860" spans="1:34" s="3" customFormat="1" ht="78" customHeight="1" x14ac:dyDescent="0.3">
      <c r="A860" s="42">
        <f t="shared" si="12"/>
        <v>819</v>
      </c>
      <c r="B860" s="216"/>
      <c r="C860" s="155" t="s">
        <v>344</v>
      </c>
      <c r="D860" s="69" t="s">
        <v>3815</v>
      </c>
      <c r="E860" s="69" t="s">
        <v>73</v>
      </c>
      <c r="F860" s="65">
        <v>2023</v>
      </c>
      <c r="G860" s="69" t="s">
        <v>99</v>
      </c>
      <c r="H860" s="188">
        <v>6182.4</v>
      </c>
      <c r="I860" s="73" t="s">
        <v>1608</v>
      </c>
      <c r="J860" s="69" t="s">
        <v>3686</v>
      </c>
      <c r="K860" s="75" t="s">
        <v>52</v>
      </c>
      <c r="L860" s="5"/>
      <c r="M860" s="2"/>
    </row>
    <row r="861" spans="1:34" ht="79.5" customHeight="1" x14ac:dyDescent="0.3">
      <c r="A861" s="42">
        <f t="shared" si="12"/>
        <v>820</v>
      </c>
      <c r="B861" s="216"/>
      <c r="C861" s="133" t="s">
        <v>471</v>
      </c>
      <c r="D861" s="41" t="s">
        <v>472</v>
      </c>
      <c r="E861" s="41" t="s">
        <v>73</v>
      </c>
      <c r="F861" s="42">
        <v>2022</v>
      </c>
      <c r="G861" s="52" t="s">
        <v>511</v>
      </c>
      <c r="H861" s="188">
        <v>9811.2000000000007</v>
      </c>
      <c r="I861" s="50" t="s">
        <v>1594</v>
      </c>
      <c r="J861" s="41" t="s">
        <v>3686</v>
      </c>
      <c r="K861" s="55" t="s">
        <v>473</v>
      </c>
      <c r="L861" s="5"/>
      <c r="M861" s="2"/>
      <c r="N861" s="3"/>
      <c r="O861" s="3"/>
      <c r="P861" s="3"/>
      <c r="Q861" s="3"/>
      <c r="R861" s="3"/>
      <c r="S861" s="3"/>
      <c r="T861" s="3"/>
      <c r="U861" s="3"/>
      <c r="V861" s="3"/>
      <c r="W861" s="3"/>
      <c r="X861" s="3"/>
      <c r="Y861" s="3"/>
      <c r="Z861" s="3"/>
      <c r="AA861" s="3"/>
      <c r="AB861" s="3"/>
      <c r="AC861" s="3"/>
      <c r="AD861" s="3"/>
      <c r="AE861" s="3"/>
      <c r="AF861" s="3"/>
      <c r="AG861" s="3"/>
      <c r="AH861" s="3"/>
    </row>
    <row r="862" spans="1:34" s="3" customFormat="1" ht="78.75" customHeight="1" x14ac:dyDescent="0.3">
      <c r="A862" s="42">
        <f t="shared" si="12"/>
        <v>821</v>
      </c>
      <c r="B862" s="216"/>
      <c r="C862" s="147" t="s">
        <v>5000</v>
      </c>
      <c r="D862" s="128" t="s">
        <v>5001</v>
      </c>
      <c r="E862" s="46" t="s">
        <v>73</v>
      </c>
      <c r="F862" s="42">
        <v>2023</v>
      </c>
      <c r="G862" s="41" t="s">
        <v>5002</v>
      </c>
      <c r="H862" s="178">
        <v>28616</v>
      </c>
      <c r="I862" s="41" t="s">
        <v>5003</v>
      </c>
      <c r="J862" s="41" t="s">
        <v>3686</v>
      </c>
      <c r="K862" s="129" t="s">
        <v>5004</v>
      </c>
      <c r="L862" s="5"/>
      <c r="M862" s="2"/>
    </row>
    <row r="863" spans="1:34" s="3" customFormat="1" ht="86.25" customHeight="1" x14ac:dyDescent="0.3">
      <c r="A863" s="42">
        <f t="shared" si="12"/>
        <v>822</v>
      </c>
      <c r="B863" s="216"/>
      <c r="C863" s="147" t="s">
        <v>5251</v>
      </c>
      <c r="D863" s="128" t="s">
        <v>5250</v>
      </c>
      <c r="E863" s="46" t="s">
        <v>73</v>
      </c>
      <c r="F863" s="42">
        <v>2024</v>
      </c>
      <c r="G863" s="41" t="s">
        <v>5085</v>
      </c>
      <c r="H863" s="178">
        <v>7761.6</v>
      </c>
      <c r="I863" s="41" t="s">
        <v>5252</v>
      </c>
      <c r="J863" s="41" t="s">
        <v>3686</v>
      </c>
      <c r="K863" s="129" t="s">
        <v>5253</v>
      </c>
      <c r="L863" s="5"/>
      <c r="M863" s="2"/>
    </row>
    <row r="864" spans="1:34" s="3" customFormat="1" ht="83.25" customHeight="1" x14ac:dyDescent="0.3">
      <c r="A864" s="42">
        <f t="shared" si="12"/>
        <v>823</v>
      </c>
      <c r="B864" s="216"/>
      <c r="C864" s="147" t="s">
        <v>913</v>
      </c>
      <c r="D864" s="39" t="s">
        <v>914</v>
      </c>
      <c r="E864" s="46" t="s">
        <v>73</v>
      </c>
      <c r="F864" s="42">
        <v>2022</v>
      </c>
      <c r="G864" s="39" t="s">
        <v>542</v>
      </c>
      <c r="H864" s="188">
        <v>8064</v>
      </c>
      <c r="I864" s="39" t="s">
        <v>1661</v>
      </c>
      <c r="J864" s="35" t="s">
        <v>3686</v>
      </c>
      <c r="K864" s="102" t="s">
        <v>915</v>
      </c>
      <c r="L864" s="5"/>
      <c r="M864" s="2"/>
    </row>
    <row r="865" spans="1:13" s="3" customFormat="1" ht="77.25" customHeight="1" x14ac:dyDescent="0.3">
      <c r="A865" s="42">
        <f t="shared" si="12"/>
        <v>824</v>
      </c>
      <c r="B865" s="214"/>
      <c r="C865" s="150" t="s">
        <v>354</v>
      </c>
      <c r="D865" s="50" t="s">
        <v>3226</v>
      </c>
      <c r="E865" s="50" t="s">
        <v>73</v>
      </c>
      <c r="F865" s="54">
        <v>2022</v>
      </c>
      <c r="G865" s="50" t="s">
        <v>277</v>
      </c>
      <c r="H865" s="188">
        <v>15680</v>
      </c>
      <c r="I865" s="50" t="s">
        <v>1669</v>
      </c>
      <c r="J865" s="35" t="s">
        <v>3686</v>
      </c>
      <c r="K865" s="55" t="s">
        <v>103</v>
      </c>
      <c r="L865" s="5"/>
      <c r="M865" s="2"/>
    </row>
    <row r="866" spans="1:13" s="3" customFormat="1" ht="115.2" customHeight="1" x14ac:dyDescent="0.3">
      <c r="A866" s="42">
        <f t="shared" si="12"/>
        <v>825</v>
      </c>
      <c r="B866" s="216"/>
      <c r="C866" s="147" t="s">
        <v>4276</v>
      </c>
      <c r="D866" s="128" t="s">
        <v>4277</v>
      </c>
      <c r="E866" s="46" t="s">
        <v>73</v>
      </c>
      <c r="F866" s="42">
        <v>2023</v>
      </c>
      <c r="G866" s="41" t="s">
        <v>1066</v>
      </c>
      <c r="H866" s="178">
        <v>3920</v>
      </c>
      <c r="I866" s="41" t="s">
        <v>4278</v>
      </c>
      <c r="J866" s="41" t="s">
        <v>3686</v>
      </c>
      <c r="K866" s="129" t="s">
        <v>4279</v>
      </c>
      <c r="L866" s="5"/>
      <c r="M866" s="2"/>
    </row>
    <row r="867" spans="1:13" s="3" customFormat="1" ht="115.2" customHeight="1" x14ac:dyDescent="0.3">
      <c r="A867" s="42">
        <f t="shared" si="12"/>
        <v>826</v>
      </c>
      <c r="B867" s="216"/>
      <c r="C867" s="147" t="s">
        <v>5762</v>
      </c>
      <c r="D867" s="128" t="s">
        <v>5765</v>
      </c>
      <c r="E867" s="46" t="s">
        <v>73</v>
      </c>
      <c r="F867" s="42">
        <v>2024</v>
      </c>
      <c r="G867" s="41" t="s">
        <v>5766</v>
      </c>
      <c r="H867" s="178">
        <v>13320</v>
      </c>
      <c r="I867" s="41" t="s">
        <v>5767</v>
      </c>
      <c r="J867" s="41" t="s">
        <v>3686</v>
      </c>
      <c r="K867" s="129" t="s">
        <v>5768</v>
      </c>
      <c r="L867" s="5"/>
      <c r="M867" s="2"/>
    </row>
    <row r="868" spans="1:13" s="3" customFormat="1" ht="115.2" customHeight="1" x14ac:dyDescent="0.3">
      <c r="A868" s="42">
        <f t="shared" si="12"/>
        <v>827</v>
      </c>
      <c r="B868" s="216"/>
      <c r="C868" s="147" t="s">
        <v>5762</v>
      </c>
      <c r="D868" s="128" t="s">
        <v>5761</v>
      </c>
      <c r="E868" s="46" t="s">
        <v>73</v>
      </c>
      <c r="F868" s="42">
        <v>2024</v>
      </c>
      <c r="G868" s="41" t="s">
        <v>249</v>
      </c>
      <c r="H868" s="178">
        <v>7320</v>
      </c>
      <c r="I868" s="41" t="s">
        <v>5763</v>
      </c>
      <c r="J868" s="41" t="s">
        <v>3686</v>
      </c>
      <c r="K868" s="129" t="s">
        <v>5764</v>
      </c>
      <c r="L868" s="5"/>
      <c r="M868" s="2"/>
    </row>
    <row r="869" spans="1:13" s="3" customFormat="1" ht="115.2" customHeight="1" x14ac:dyDescent="0.3">
      <c r="A869" s="42">
        <f t="shared" si="12"/>
        <v>828</v>
      </c>
      <c r="B869" s="216"/>
      <c r="C869" s="147" t="s">
        <v>5609</v>
      </c>
      <c r="D869" s="128" t="s">
        <v>5608</v>
      </c>
      <c r="E869" s="46" t="s">
        <v>73</v>
      </c>
      <c r="F869" s="42">
        <v>2024</v>
      </c>
      <c r="G869" s="41" t="s">
        <v>5610</v>
      </c>
      <c r="H869" s="178">
        <v>2508.8000000000002</v>
      </c>
      <c r="I869" s="41" t="s">
        <v>5611</v>
      </c>
      <c r="J869" s="41" t="s">
        <v>3686</v>
      </c>
      <c r="K869" s="129" t="s">
        <v>5612</v>
      </c>
      <c r="L869" s="5"/>
      <c r="M869" s="2"/>
    </row>
    <row r="870" spans="1:13" s="3" customFormat="1" ht="115.2" customHeight="1" x14ac:dyDescent="0.3">
      <c r="A870" s="42">
        <f t="shared" si="12"/>
        <v>829</v>
      </c>
      <c r="B870" s="216"/>
      <c r="C870" s="147" t="s">
        <v>5524</v>
      </c>
      <c r="D870" s="128" t="s">
        <v>5525</v>
      </c>
      <c r="E870" s="46"/>
      <c r="F870" s="42">
        <v>2023</v>
      </c>
      <c r="G870" s="41" t="s">
        <v>5528</v>
      </c>
      <c r="H870" s="178">
        <v>7056</v>
      </c>
      <c r="I870" s="41" t="s">
        <v>5527</v>
      </c>
      <c r="J870" s="41" t="s">
        <v>3686</v>
      </c>
      <c r="K870" s="129" t="s">
        <v>5526</v>
      </c>
      <c r="L870" s="5"/>
      <c r="M870" s="2"/>
    </row>
    <row r="871" spans="1:13" s="3" customFormat="1" ht="115.2" customHeight="1" x14ac:dyDescent="0.3">
      <c r="A871" s="42">
        <f t="shared" si="12"/>
        <v>830</v>
      </c>
      <c r="B871" s="216"/>
      <c r="C871" s="39" t="s">
        <v>5872</v>
      </c>
      <c r="D871" s="128" t="s">
        <v>5873</v>
      </c>
      <c r="E871" s="46" t="s">
        <v>73</v>
      </c>
      <c r="F871" s="42">
        <v>2024</v>
      </c>
      <c r="G871" s="41" t="s">
        <v>849</v>
      </c>
      <c r="H871" s="178">
        <v>11100</v>
      </c>
      <c r="I871" s="41" t="s">
        <v>5874</v>
      </c>
      <c r="J871" s="41" t="s">
        <v>3686</v>
      </c>
      <c r="K871" s="129" t="s">
        <v>5875</v>
      </c>
      <c r="L871" s="5"/>
      <c r="M871" s="2"/>
    </row>
    <row r="872" spans="1:13" s="3" customFormat="1" ht="115.2" customHeight="1" x14ac:dyDescent="0.3">
      <c r="A872" s="42">
        <f t="shared" si="12"/>
        <v>831</v>
      </c>
      <c r="B872" s="216"/>
      <c r="C872" s="39" t="s">
        <v>5876</v>
      </c>
      <c r="D872" s="128" t="s">
        <v>5877</v>
      </c>
      <c r="E872" s="46" t="s">
        <v>73</v>
      </c>
      <c r="F872" s="42">
        <v>2024</v>
      </c>
      <c r="G872" s="41" t="s">
        <v>5878</v>
      </c>
      <c r="H872" s="178">
        <v>11800</v>
      </c>
      <c r="I872" s="41" t="s">
        <v>5879</v>
      </c>
      <c r="J872" s="41" t="s">
        <v>3686</v>
      </c>
      <c r="K872" s="129" t="s">
        <v>5880</v>
      </c>
      <c r="L872" s="5"/>
      <c r="M872" s="2"/>
    </row>
    <row r="873" spans="1:13" s="3" customFormat="1" ht="115.2" customHeight="1" x14ac:dyDescent="0.3">
      <c r="A873" s="42">
        <f t="shared" si="12"/>
        <v>832</v>
      </c>
      <c r="B873" s="216"/>
      <c r="C873" s="39" t="s">
        <v>6154</v>
      </c>
      <c r="D873" s="128" t="s">
        <v>6155</v>
      </c>
      <c r="E873" s="46" t="s">
        <v>73</v>
      </c>
      <c r="F873" s="42">
        <v>2025</v>
      </c>
      <c r="G873" s="41" t="s">
        <v>3987</v>
      </c>
      <c r="H873" s="178">
        <v>7190</v>
      </c>
      <c r="I873" s="41" t="s">
        <v>6156</v>
      </c>
      <c r="J873" s="41" t="s">
        <v>3686</v>
      </c>
      <c r="K873" s="129" t="s">
        <v>6157</v>
      </c>
      <c r="L873" s="5"/>
      <c r="M873" s="2"/>
    </row>
    <row r="874" spans="1:13" s="3" customFormat="1" ht="86.25" customHeight="1" thickBot="1" x14ac:dyDescent="0.35">
      <c r="A874" s="243" t="s">
        <v>5164</v>
      </c>
      <c r="B874" s="244"/>
      <c r="C874" s="244"/>
      <c r="D874" s="244"/>
      <c r="E874" s="244"/>
      <c r="F874" s="244"/>
      <c r="G874" s="244"/>
      <c r="H874" s="244"/>
      <c r="I874" s="244"/>
      <c r="J874" s="244"/>
      <c r="K874" s="245"/>
      <c r="L874" s="5"/>
      <c r="M874" s="2"/>
    </row>
    <row r="875" spans="1:13" s="3" customFormat="1" ht="56.1" customHeight="1" x14ac:dyDescent="0.3">
      <c r="A875" s="42">
        <v>833</v>
      </c>
      <c r="B875" s="216"/>
      <c r="C875" s="147" t="s">
        <v>2569</v>
      </c>
      <c r="D875" s="41" t="s">
        <v>3130</v>
      </c>
      <c r="E875" s="35" t="s">
        <v>73</v>
      </c>
      <c r="F875" s="42">
        <v>2022</v>
      </c>
      <c r="G875" s="35" t="s">
        <v>173</v>
      </c>
      <c r="H875" s="188">
        <v>6585.6</v>
      </c>
      <c r="I875" s="41" t="s">
        <v>2570</v>
      </c>
      <c r="J875" s="41" t="s">
        <v>3686</v>
      </c>
      <c r="K875" s="53" t="s">
        <v>3131</v>
      </c>
      <c r="L875" s="5"/>
      <c r="M875" s="2"/>
    </row>
    <row r="876" spans="1:13" s="3" customFormat="1" ht="56.1" customHeight="1" x14ac:dyDescent="0.3">
      <c r="A876" s="42">
        <v>834</v>
      </c>
      <c r="B876" s="216"/>
      <c r="C876" s="147" t="s">
        <v>4991</v>
      </c>
      <c r="D876" s="41" t="s">
        <v>4988</v>
      </c>
      <c r="E876" s="35" t="s">
        <v>73</v>
      </c>
      <c r="F876" s="42">
        <v>2023</v>
      </c>
      <c r="G876" s="35" t="s">
        <v>4992</v>
      </c>
      <c r="H876" s="188">
        <v>28000</v>
      </c>
      <c r="I876" s="41" t="s">
        <v>4990</v>
      </c>
      <c r="J876" s="41" t="s">
        <v>3686</v>
      </c>
      <c r="K876" s="53" t="s">
        <v>4989</v>
      </c>
      <c r="L876" s="5"/>
      <c r="M876" s="2"/>
    </row>
    <row r="877" spans="1:13" s="3" customFormat="1" ht="42.6" customHeight="1" x14ac:dyDescent="0.3">
      <c r="A877" s="42">
        <v>835</v>
      </c>
      <c r="B877" s="216"/>
      <c r="C877" s="147" t="s">
        <v>3696</v>
      </c>
      <c r="D877" s="41" t="s">
        <v>3697</v>
      </c>
      <c r="E877" s="35" t="s">
        <v>73</v>
      </c>
      <c r="F877" s="36">
        <v>2022</v>
      </c>
      <c r="G877" s="35" t="s">
        <v>3700</v>
      </c>
      <c r="H877" s="188">
        <v>13288.8</v>
      </c>
      <c r="I877" s="41" t="s">
        <v>3698</v>
      </c>
      <c r="J877" s="41" t="s">
        <v>3686</v>
      </c>
      <c r="K877" s="53" t="s">
        <v>3699</v>
      </c>
      <c r="L877" s="5"/>
      <c r="M877" s="2"/>
    </row>
    <row r="878" spans="1:13" s="3" customFormat="1" ht="72" customHeight="1" x14ac:dyDescent="0.3">
      <c r="A878" s="42">
        <v>836</v>
      </c>
      <c r="B878" s="216"/>
      <c r="C878" s="147" t="s">
        <v>3701</v>
      </c>
      <c r="D878" s="41" t="s">
        <v>3702</v>
      </c>
      <c r="E878" s="35" t="s">
        <v>73</v>
      </c>
      <c r="F878" s="36">
        <v>2022</v>
      </c>
      <c r="G878" s="35" t="s">
        <v>3705</v>
      </c>
      <c r="H878" s="188">
        <v>4065.6</v>
      </c>
      <c r="I878" s="41" t="s">
        <v>3703</v>
      </c>
      <c r="J878" s="41" t="s">
        <v>3686</v>
      </c>
      <c r="K878" s="53" t="s">
        <v>3704</v>
      </c>
      <c r="L878" s="5"/>
      <c r="M878" s="2"/>
    </row>
    <row r="879" spans="1:13" s="3" customFormat="1" ht="85.95" customHeight="1" x14ac:dyDescent="0.3">
      <c r="A879" s="42">
        <v>837</v>
      </c>
      <c r="B879" s="216"/>
      <c r="C879" s="147" t="s">
        <v>3093</v>
      </c>
      <c r="D879" s="41" t="s">
        <v>3094</v>
      </c>
      <c r="E879" s="35" t="s">
        <v>73</v>
      </c>
      <c r="F879" s="36">
        <v>2023</v>
      </c>
      <c r="G879" s="35" t="s">
        <v>84</v>
      </c>
      <c r="H879" s="188">
        <v>4334.3999999999996</v>
      </c>
      <c r="I879" s="41" t="s">
        <v>3095</v>
      </c>
      <c r="J879" s="41" t="s">
        <v>3686</v>
      </c>
      <c r="K879" s="53" t="s">
        <v>3096</v>
      </c>
      <c r="L879" s="5"/>
      <c r="M879" s="2"/>
    </row>
    <row r="880" spans="1:13" s="3" customFormat="1" ht="85.95" customHeight="1" x14ac:dyDescent="0.3">
      <c r="A880" s="42">
        <v>838</v>
      </c>
      <c r="B880" s="216"/>
      <c r="C880" s="147" t="s">
        <v>3093</v>
      </c>
      <c r="D880" s="41" t="s">
        <v>3959</v>
      </c>
      <c r="E880" s="35" t="s">
        <v>73</v>
      </c>
      <c r="F880" s="36">
        <v>2023</v>
      </c>
      <c r="G880" s="35" t="s">
        <v>3961</v>
      </c>
      <c r="H880" s="188">
        <v>13272</v>
      </c>
      <c r="I880" s="41" t="s">
        <v>4330</v>
      </c>
      <c r="J880" s="41" t="s">
        <v>3686</v>
      </c>
      <c r="K880" s="53" t="s">
        <v>3960</v>
      </c>
      <c r="L880" s="5"/>
      <c r="M880" s="2"/>
    </row>
    <row r="881" spans="1:13" s="3" customFormat="1" ht="85.95" customHeight="1" x14ac:dyDescent="0.3">
      <c r="A881" s="42">
        <v>839</v>
      </c>
      <c r="B881" s="216"/>
      <c r="C881" s="147" t="s">
        <v>3093</v>
      </c>
      <c r="D881" s="41" t="s">
        <v>3962</v>
      </c>
      <c r="E881" s="35" t="s">
        <v>73</v>
      </c>
      <c r="F881" s="36">
        <v>2023</v>
      </c>
      <c r="G881" s="35" t="s">
        <v>419</v>
      </c>
      <c r="H881" s="188">
        <v>4368</v>
      </c>
      <c r="I881" s="41" t="s">
        <v>4331</v>
      </c>
      <c r="J881" s="41" t="s">
        <v>3686</v>
      </c>
      <c r="K881" s="53" t="s">
        <v>3963</v>
      </c>
      <c r="L881" s="5"/>
      <c r="M881" s="2"/>
    </row>
    <row r="882" spans="1:13" s="3" customFormat="1" ht="85.95" customHeight="1" x14ac:dyDescent="0.3">
      <c r="A882" s="42">
        <v>840</v>
      </c>
      <c r="B882" s="216"/>
      <c r="C882" s="147" t="s">
        <v>3766</v>
      </c>
      <c r="D882" s="41" t="s">
        <v>3769</v>
      </c>
      <c r="E882" s="35" t="s">
        <v>73</v>
      </c>
      <c r="F882" s="36">
        <v>2022</v>
      </c>
      <c r="G882" s="35" t="s">
        <v>3614</v>
      </c>
      <c r="H882" s="188">
        <v>11015.2</v>
      </c>
      <c r="I882" s="41" t="s">
        <v>3767</v>
      </c>
      <c r="J882" s="41" t="s">
        <v>3686</v>
      </c>
      <c r="K882" s="53" t="s">
        <v>3768</v>
      </c>
      <c r="L882" s="5"/>
      <c r="M882" s="2"/>
    </row>
    <row r="883" spans="1:13" s="3" customFormat="1" ht="85.95" customHeight="1" x14ac:dyDescent="0.3">
      <c r="A883" s="42">
        <v>841</v>
      </c>
      <c r="B883" s="216"/>
      <c r="C883" s="147" t="s">
        <v>3145</v>
      </c>
      <c r="D883" s="41" t="s">
        <v>4835</v>
      </c>
      <c r="E883" s="35" t="s">
        <v>73</v>
      </c>
      <c r="F883" s="36">
        <v>2022</v>
      </c>
      <c r="G883" s="35" t="s">
        <v>1744</v>
      </c>
      <c r="H883" s="188">
        <v>6272</v>
      </c>
      <c r="I883" s="41" t="s">
        <v>2977</v>
      </c>
      <c r="J883" s="41" t="s">
        <v>3686</v>
      </c>
      <c r="K883" s="53" t="s">
        <v>3147</v>
      </c>
      <c r="L883" s="5"/>
      <c r="M883" s="2"/>
    </row>
    <row r="884" spans="1:13" s="3" customFormat="1" ht="85.95" customHeight="1" x14ac:dyDescent="0.3">
      <c r="A884" s="42">
        <v>842</v>
      </c>
      <c r="B884" s="216"/>
      <c r="C884" s="147" t="s">
        <v>3864</v>
      </c>
      <c r="D884" s="41" t="s">
        <v>3865</v>
      </c>
      <c r="E884" s="35" t="s">
        <v>73</v>
      </c>
      <c r="F884" s="36">
        <v>2022</v>
      </c>
      <c r="G884" s="35" t="s">
        <v>419</v>
      </c>
      <c r="H884" s="188">
        <v>4368</v>
      </c>
      <c r="I884" s="41" t="s">
        <v>3867</v>
      </c>
      <c r="J884" s="41" t="s">
        <v>3686</v>
      </c>
      <c r="K884" s="53" t="s">
        <v>3866</v>
      </c>
      <c r="L884" s="5"/>
      <c r="M884" s="2"/>
    </row>
    <row r="885" spans="1:13" s="3" customFormat="1" ht="85.95" customHeight="1" x14ac:dyDescent="0.3">
      <c r="A885" s="42">
        <v>843</v>
      </c>
      <c r="B885" s="216"/>
      <c r="C885" s="147" t="s">
        <v>2986</v>
      </c>
      <c r="D885" s="41" t="s">
        <v>2987</v>
      </c>
      <c r="E885" s="35" t="s">
        <v>73</v>
      </c>
      <c r="F885" s="36">
        <v>2022</v>
      </c>
      <c r="G885" s="35" t="s">
        <v>2716</v>
      </c>
      <c r="H885" s="188">
        <v>6316.8</v>
      </c>
      <c r="I885" s="41" t="s">
        <v>2988</v>
      </c>
      <c r="J885" s="41" t="s">
        <v>3686</v>
      </c>
      <c r="K885" s="53" t="s">
        <v>2989</v>
      </c>
      <c r="L885" s="5"/>
      <c r="M885" s="2"/>
    </row>
    <row r="886" spans="1:13" s="3" customFormat="1" ht="85.95" customHeight="1" x14ac:dyDescent="0.3">
      <c r="A886" s="42">
        <v>844</v>
      </c>
      <c r="B886" s="216"/>
      <c r="C886" s="147" t="s">
        <v>3999</v>
      </c>
      <c r="D886" s="41" t="s">
        <v>4000</v>
      </c>
      <c r="E886" s="35" t="s">
        <v>73</v>
      </c>
      <c r="F886" s="36">
        <v>2023</v>
      </c>
      <c r="G886" s="35" t="s">
        <v>4647</v>
      </c>
      <c r="H886" s="188">
        <v>7459.2</v>
      </c>
      <c r="I886" s="41" t="s">
        <v>4648</v>
      </c>
      <c r="J886" s="41" t="s">
        <v>3686</v>
      </c>
      <c r="K886" s="53" t="s">
        <v>4001</v>
      </c>
      <c r="L886" s="5"/>
      <c r="M886" s="2"/>
    </row>
    <row r="887" spans="1:13" s="3" customFormat="1" ht="85.95" customHeight="1" x14ac:dyDescent="0.3">
      <c r="A887" s="42">
        <v>845</v>
      </c>
      <c r="B887" s="216"/>
      <c r="C887" s="147" t="s">
        <v>2972</v>
      </c>
      <c r="D887" s="41" t="s">
        <v>2973</v>
      </c>
      <c r="E887" s="35" t="s">
        <v>73</v>
      </c>
      <c r="F887" s="36">
        <v>2022</v>
      </c>
      <c r="G887" s="35" t="s">
        <v>2975</v>
      </c>
      <c r="H887" s="188">
        <v>6720</v>
      </c>
      <c r="I887" s="41" t="s">
        <v>2976</v>
      </c>
      <c r="J887" s="41" t="s">
        <v>3686</v>
      </c>
      <c r="K887" s="53" t="s">
        <v>2974</v>
      </c>
      <c r="L887" s="5"/>
      <c r="M887" s="2"/>
    </row>
    <row r="888" spans="1:13" s="3" customFormat="1" ht="85.95" customHeight="1" x14ac:dyDescent="0.3">
      <c r="A888" s="42">
        <v>846</v>
      </c>
      <c r="B888" s="216"/>
      <c r="C888" s="147" t="s">
        <v>2961</v>
      </c>
      <c r="D888" s="41" t="s">
        <v>2960</v>
      </c>
      <c r="E888" s="35" t="s">
        <v>73</v>
      </c>
      <c r="F888" s="36">
        <v>2022</v>
      </c>
      <c r="G888" s="35" t="s">
        <v>2964</v>
      </c>
      <c r="H888" s="188">
        <v>2520</v>
      </c>
      <c r="I888" s="41" t="s">
        <v>2962</v>
      </c>
      <c r="J888" s="41" t="s">
        <v>3686</v>
      </c>
      <c r="K888" s="53" t="s">
        <v>2963</v>
      </c>
      <c r="L888" s="5"/>
      <c r="M888" s="2"/>
    </row>
    <row r="889" spans="1:13" s="3" customFormat="1" ht="85.95" customHeight="1" x14ac:dyDescent="0.3">
      <c r="A889" s="42">
        <v>847</v>
      </c>
      <c r="B889" s="216"/>
      <c r="C889" s="147" t="s">
        <v>3906</v>
      </c>
      <c r="D889" s="41" t="s">
        <v>3907</v>
      </c>
      <c r="E889" s="35" t="s">
        <v>73</v>
      </c>
      <c r="F889" s="36">
        <v>2023</v>
      </c>
      <c r="G889" s="35" t="s">
        <v>3909</v>
      </c>
      <c r="H889" s="188">
        <v>10348.799999999999</v>
      </c>
      <c r="I889" s="41" t="s">
        <v>4334</v>
      </c>
      <c r="J889" s="41" t="s">
        <v>3686</v>
      </c>
      <c r="K889" s="53" t="s">
        <v>3908</v>
      </c>
      <c r="L889" s="5"/>
      <c r="M889" s="2"/>
    </row>
    <row r="890" spans="1:13" s="3" customFormat="1" ht="85.95" customHeight="1" x14ac:dyDescent="0.3">
      <c r="A890" s="42">
        <v>848</v>
      </c>
      <c r="B890" s="216"/>
      <c r="C890" s="147" t="s">
        <v>3910</v>
      </c>
      <c r="D890" s="41" t="s">
        <v>3911</v>
      </c>
      <c r="E890" s="35" t="s">
        <v>73</v>
      </c>
      <c r="F890" s="36">
        <v>2023</v>
      </c>
      <c r="G890" s="35" t="s">
        <v>3913</v>
      </c>
      <c r="H890" s="194"/>
      <c r="I890" s="96" t="s">
        <v>3460</v>
      </c>
      <c r="J890" s="41" t="s">
        <v>3686</v>
      </c>
      <c r="K890" s="53" t="s">
        <v>3912</v>
      </c>
      <c r="L890" s="5"/>
      <c r="M890" s="2"/>
    </row>
    <row r="891" spans="1:13" s="3" customFormat="1" ht="85.95" customHeight="1" x14ac:dyDescent="0.3">
      <c r="A891" s="42">
        <v>849</v>
      </c>
      <c r="B891" s="216"/>
      <c r="C891" s="147" t="s">
        <v>4159</v>
      </c>
      <c r="D891" s="41" t="s">
        <v>4160</v>
      </c>
      <c r="E891" s="35" t="s">
        <v>73</v>
      </c>
      <c r="F891" s="36">
        <v>2023</v>
      </c>
      <c r="G891" s="35" t="s">
        <v>4162</v>
      </c>
      <c r="H891" s="188">
        <v>8500.7999999999993</v>
      </c>
      <c r="I891" s="41" t="s">
        <v>4163</v>
      </c>
      <c r="J891" s="41" t="s">
        <v>3686</v>
      </c>
      <c r="K891" s="53" t="s">
        <v>4161</v>
      </c>
      <c r="L891" s="5"/>
      <c r="M891" s="2"/>
    </row>
    <row r="892" spans="1:13" s="3" customFormat="1" ht="85.95" customHeight="1" x14ac:dyDescent="0.3">
      <c r="A892" s="42">
        <v>850</v>
      </c>
      <c r="B892" s="216"/>
      <c r="C892" s="147" t="s">
        <v>3914</v>
      </c>
      <c r="D892" s="41" t="s">
        <v>3915</v>
      </c>
      <c r="E892" s="35" t="s">
        <v>73</v>
      </c>
      <c r="F892" s="36">
        <v>2023</v>
      </c>
      <c r="G892" s="35" t="s">
        <v>100</v>
      </c>
      <c r="H892" s="188">
        <v>6350.4</v>
      </c>
      <c r="I892" s="41" t="s">
        <v>4052</v>
      </c>
      <c r="J892" s="41" t="s">
        <v>3686</v>
      </c>
      <c r="K892" s="53" t="s">
        <v>3916</v>
      </c>
      <c r="L892" s="5"/>
      <c r="M892" s="2"/>
    </row>
    <row r="893" spans="1:13" s="3" customFormat="1" ht="85.95" customHeight="1" x14ac:dyDescent="0.3">
      <c r="A893" s="42">
        <v>851</v>
      </c>
      <c r="B893" s="216"/>
      <c r="C893" s="147" t="s">
        <v>3918</v>
      </c>
      <c r="D893" s="41" t="s">
        <v>3917</v>
      </c>
      <c r="E893" s="35" t="s">
        <v>73</v>
      </c>
      <c r="F893" s="36">
        <v>2023</v>
      </c>
      <c r="G893" s="35" t="s">
        <v>3355</v>
      </c>
      <c r="H893" s="188">
        <v>8590.4</v>
      </c>
      <c r="I893" s="41" t="s">
        <v>4090</v>
      </c>
      <c r="J893" s="41" t="s">
        <v>3686</v>
      </c>
      <c r="K893" s="53" t="s">
        <v>3919</v>
      </c>
      <c r="L893" s="5"/>
      <c r="M893" s="2"/>
    </row>
    <row r="894" spans="1:13" s="3" customFormat="1" ht="85.95" customHeight="1" x14ac:dyDescent="0.3">
      <c r="A894" s="42">
        <v>852</v>
      </c>
      <c r="B894" s="216"/>
      <c r="C894" s="147" t="s">
        <v>2935</v>
      </c>
      <c r="D894" s="41" t="s">
        <v>2936</v>
      </c>
      <c r="E894" s="35" t="s">
        <v>73</v>
      </c>
      <c r="F894" s="36">
        <v>2022</v>
      </c>
      <c r="G894" s="35" t="s">
        <v>1086</v>
      </c>
      <c r="H894" s="188">
        <v>5073.6000000000004</v>
      </c>
      <c r="I894" s="41" t="s">
        <v>2937</v>
      </c>
      <c r="J894" s="41" t="s">
        <v>3686</v>
      </c>
      <c r="K894" s="53" t="s">
        <v>2938</v>
      </c>
      <c r="L894" s="5"/>
      <c r="M894" s="2"/>
    </row>
    <row r="895" spans="1:13" s="3" customFormat="1" ht="85.95" customHeight="1" x14ac:dyDescent="0.3">
      <c r="A895" s="42">
        <v>853</v>
      </c>
      <c r="B895" s="216"/>
      <c r="C895" s="147" t="s">
        <v>4091</v>
      </c>
      <c r="D895" s="41" t="s">
        <v>4092</v>
      </c>
      <c r="E895" s="35" t="s">
        <v>73</v>
      </c>
      <c r="F895" s="36">
        <v>2023</v>
      </c>
      <c r="G895" s="35" t="s">
        <v>180</v>
      </c>
      <c r="H895" s="188">
        <v>6921.6</v>
      </c>
      <c r="I895" s="41" t="s">
        <v>4093</v>
      </c>
      <c r="J895" s="41" t="s">
        <v>3686</v>
      </c>
      <c r="K895" s="53" t="s">
        <v>4094</v>
      </c>
      <c r="L895" s="5"/>
      <c r="M895" s="2"/>
    </row>
    <row r="896" spans="1:13" s="3" customFormat="1" ht="85.95" customHeight="1" x14ac:dyDescent="0.3">
      <c r="A896" s="42">
        <v>854</v>
      </c>
      <c r="B896" s="216"/>
      <c r="C896" s="147" t="s">
        <v>3981</v>
      </c>
      <c r="D896" s="41" t="s">
        <v>3982</v>
      </c>
      <c r="E896" s="35" t="s">
        <v>73</v>
      </c>
      <c r="F896" s="36">
        <v>2023</v>
      </c>
      <c r="G896" s="35" t="s">
        <v>3958</v>
      </c>
      <c r="H896" s="188">
        <v>7056</v>
      </c>
      <c r="I896" s="41" t="s">
        <v>4073</v>
      </c>
      <c r="J896" s="41" t="s">
        <v>3686</v>
      </c>
      <c r="K896" s="53" t="s">
        <v>3983</v>
      </c>
      <c r="L896" s="5"/>
      <c r="M896" s="2"/>
    </row>
    <row r="897" spans="1:13" s="3" customFormat="1" ht="85.95" customHeight="1" x14ac:dyDescent="0.3">
      <c r="A897" s="42">
        <v>855</v>
      </c>
      <c r="B897" s="216"/>
      <c r="C897" s="147" t="s">
        <v>2930</v>
      </c>
      <c r="D897" s="41" t="s">
        <v>2931</v>
      </c>
      <c r="E897" s="35" t="s">
        <v>73</v>
      </c>
      <c r="F897" s="36">
        <v>2022</v>
      </c>
      <c r="G897" s="35" t="s">
        <v>2934</v>
      </c>
      <c r="H897" s="188">
        <v>2016</v>
      </c>
      <c r="I897" s="41" t="s">
        <v>2932</v>
      </c>
      <c r="J897" s="41" t="s">
        <v>3686</v>
      </c>
      <c r="K897" s="53" t="s">
        <v>2933</v>
      </c>
      <c r="L897" s="5"/>
      <c r="M897" s="2"/>
    </row>
    <row r="898" spans="1:13" s="3" customFormat="1" ht="85.95" customHeight="1" x14ac:dyDescent="0.3">
      <c r="A898" s="42">
        <v>856</v>
      </c>
      <c r="B898" s="216"/>
      <c r="C898" s="147" t="s">
        <v>2916</v>
      </c>
      <c r="D898" s="41" t="s">
        <v>3616</v>
      </c>
      <c r="E898" s="35" t="s">
        <v>73</v>
      </c>
      <c r="F898" s="42">
        <v>2022</v>
      </c>
      <c r="G898" s="35" t="s">
        <v>86</v>
      </c>
      <c r="H898" s="188">
        <v>6283.2</v>
      </c>
      <c r="I898" s="41" t="s">
        <v>2917</v>
      </c>
      <c r="J898" s="41" t="s">
        <v>3686</v>
      </c>
      <c r="K898" s="53" t="s">
        <v>2918</v>
      </c>
      <c r="L898" s="5"/>
      <c r="M898" s="2"/>
    </row>
    <row r="899" spans="1:13" s="3" customFormat="1" ht="85.95" customHeight="1" x14ac:dyDescent="0.3">
      <c r="A899" s="42">
        <v>857</v>
      </c>
      <c r="B899" s="216"/>
      <c r="C899" s="147" t="s">
        <v>3859</v>
      </c>
      <c r="D899" s="41" t="s">
        <v>3860</v>
      </c>
      <c r="E899" s="35" t="s">
        <v>73</v>
      </c>
      <c r="F899" s="36">
        <v>2022</v>
      </c>
      <c r="G899" s="35" t="s">
        <v>3863</v>
      </c>
      <c r="H899" s="188">
        <v>1041.5999999999999</v>
      </c>
      <c r="I899" s="41" t="s">
        <v>3861</v>
      </c>
      <c r="J899" s="41" t="s">
        <v>3686</v>
      </c>
      <c r="K899" s="53" t="s">
        <v>3862</v>
      </c>
      <c r="L899" s="5"/>
      <c r="M899" s="2"/>
    </row>
    <row r="900" spans="1:13" s="3" customFormat="1" ht="76.95" customHeight="1" x14ac:dyDescent="0.3">
      <c r="A900" s="42">
        <v>858</v>
      </c>
      <c r="B900" s="216"/>
      <c r="C900" s="147" t="s">
        <v>3991</v>
      </c>
      <c r="D900" s="41" t="s">
        <v>3992</v>
      </c>
      <c r="E900" s="35" t="s">
        <v>73</v>
      </c>
      <c r="F900" s="36">
        <v>2023</v>
      </c>
      <c r="G900" s="35" t="s">
        <v>3995</v>
      </c>
      <c r="H900" s="188">
        <v>3796.8</v>
      </c>
      <c r="I900" s="41" t="s">
        <v>3993</v>
      </c>
      <c r="J900" s="41" t="s">
        <v>3686</v>
      </c>
      <c r="K900" s="53" t="s">
        <v>3994</v>
      </c>
      <c r="L900" s="5"/>
      <c r="M900" s="2"/>
    </row>
    <row r="901" spans="1:13" s="3" customFormat="1" ht="85.95" customHeight="1" x14ac:dyDescent="0.3">
      <c r="A901" s="42">
        <v>859</v>
      </c>
      <c r="B901" s="216"/>
      <c r="C901" s="147" t="s">
        <v>2892</v>
      </c>
      <c r="D901" s="41" t="s">
        <v>2897</v>
      </c>
      <c r="E901" s="35" t="s">
        <v>73</v>
      </c>
      <c r="F901" s="42">
        <v>2022</v>
      </c>
      <c r="G901" s="35" t="s">
        <v>2900</v>
      </c>
      <c r="H901" s="188">
        <v>1601.6</v>
      </c>
      <c r="I901" s="41" t="s">
        <v>2898</v>
      </c>
      <c r="J901" s="41" t="s">
        <v>3686</v>
      </c>
      <c r="K901" s="53" t="s">
        <v>2899</v>
      </c>
      <c r="L901" s="5"/>
      <c r="M901" s="2"/>
    </row>
    <row r="902" spans="1:13" s="3" customFormat="1" ht="85.95" customHeight="1" x14ac:dyDescent="0.3">
      <c r="A902" s="42">
        <v>860</v>
      </c>
      <c r="B902" s="216"/>
      <c r="C902" s="147" t="s">
        <v>2892</v>
      </c>
      <c r="D902" s="41" t="s">
        <v>2893</v>
      </c>
      <c r="E902" s="35" t="s">
        <v>73</v>
      </c>
      <c r="F902" s="42">
        <v>2022</v>
      </c>
      <c r="G902" s="35" t="s">
        <v>2896</v>
      </c>
      <c r="H902" s="188">
        <v>1478.4</v>
      </c>
      <c r="I902" s="41" t="s">
        <v>2894</v>
      </c>
      <c r="J902" s="41" t="s">
        <v>3686</v>
      </c>
      <c r="K902" s="53" t="s">
        <v>2895</v>
      </c>
      <c r="L902" s="5"/>
      <c r="M902" s="2"/>
    </row>
    <row r="903" spans="1:13" s="3" customFormat="1" ht="85.95" customHeight="1" x14ac:dyDescent="0.3">
      <c r="A903" s="42">
        <v>861</v>
      </c>
      <c r="B903" s="216"/>
      <c r="C903" s="147" t="s">
        <v>2883</v>
      </c>
      <c r="D903" s="41" t="s">
        <v>2888</v>
      </c>
      <c r="E903" s="35" t="s">
        <v>73</v>
      </c>
      <c r="F903" s="36">
        <v>2022</v>
      </c>
      <c r="G903" s="35" t="s">
        <v>2891</v>
      </c>
      <c r="H903" s="188">
        <v>2430.4</v>
      </c>
      <c r="I903" s="41" t="s">
        <v>2889</v>
      </c>
      <c r="J903" s="41" t="s">
        <v>3686</v>
      </c>
      <c r="K903" s="53" t="s">
        <v>2890</v>
      </c>
      <c r="L903" s="5"/>
      <c r="M903" s="2"/>
    </row>
    <row r="904" spans="1:13" s="3" customFormat="1" ht="85.95" customHeight="1" x14ac:dyDescent="0.3">
      <c r="A904" s="42">
        <v>862</v>
      </c>
      <c r="B904" s="216"/>
      <c r="C904" s="147" t="s">
        <v>2883</v>
      </c>
      <c r="D904" s="41" t="s">
        <v>2884</v>
      </c>
      <c r="E904" s="35" t="s">
        <v>73</v>
      </c>
      <c r="F904" s="36">
        <v>2022</v>
      </c>
      <c r="G904" s="35" t="s">
        <v>2887</v>
      </c>
      <c r="H904" s="188">
        <v>2469.6</v>
      </c>
      <c r="I904" s="41" t="s">
        <v>2885</v>
      </c>
      <c r="J904" s="41" t="s">
        <v>3686</v>
      </c>
      <c r="K904" s="53" t="s">
        <v>2886</v>
      </c>
      <c r="L904" s="5"/>
      <c r="M904" s="2"/>
    </row>
    <row r="905" spans="1:13" s="3" customFormat="1" ht="85.95" customHeight="1" x14ac:dyDescent="0.3">
      <c r="A905" s="42">
        <v>863</v>
      </c>
      <c r="B905" s="216"/>
      <c r="C905" s="147" t="s">
        <v>916</v>
      </c>
      <c r="D905" s="41" t="s">
        <v>2881</v>
      </c>
      <c r="E905" s="35" t="s">
        <v>73</v>
      </c>
      <c r="F905" s="36">
        <v>2022</v>
      </c>
      <c r="G905" s="35" t="s">
        <v>2820</v>
      </c>
      <c r="H905" s="188">
        <v>4233.6000000000004</v>
      </c>
      <c r="I905" s="41" t="s">
        <v>1618</v>
      </c>
      <c r="J905" s="41" t="s">
        <v>3686</v>
      </c>
      <c r="K905" s="53" t="s">
        <v>2882</v>
      </c>
      <c r="L905" s="5"/>
      <c r="M905" s="2"/>
    </row>
    <row r="906" spans="1:13" s="3" customFormat="1" ht="85.95" customHeight="1" x14ac:dyDescent="0.3">
      <c r="A906" s="42">
        <v>864</v>
      </c>
      <c r="B906" s="216"/>
      <c r="C906" s="147" t="s">
        <v>2877</v>
      </c>
      <c r="D906" s="41" t="s">
        <v>3115</v>
      </c>
      <c r="E906" s="35" t="s">
        <v>73</v>
      </c>
      <c r="F906" s="36">
        <v>2022</v>
      </c>
      <c r="G906" s="35" t="s">
        <v>2880</v>
      </c>
      <c r="H906" s="188">
        <v>2150.4</v>
      </c>
      <c r="I906" s="41" t="s">
        <v>2878</v>
      </c>
      <c r="J906" s="41" t="s">
        <v>3686</v>
      </c>
      <c r="K906" s="53" t="s">
        <v>2879</v>
      </c>
      <c r="L906" s="5"/>
      <c r="M906" s="2"/>
    </row>
    <row r="907" spans="1:13" s="3" customFormat="1" ht="85.95" customHeight="1" x14ac:dyDescent="0.3">
      <c r="A907" s="42">
        <v>865</v>
      </c>
      <c r="B907" s="216"/>
      <c r="C907" s="147" t="s">
        <v>2580</v>
      </c>
      <c r="D907" s="41" t="s">
        <v>3868</v>
      </c>
      <c r="E907" s="35" t="s">
        <v>73</v>
      </c>
      <c r="F907" s="36">
        <v>2023</v>
      </c>
      <c r="G907" s="35" t="s">
        <v>839</v>
      </c>
      <c r="H907" s="188">
        <v>5056.8</v>
      </c>
      <c r="I907" s="41" t="s">
        <v>3869</v>
      </c>
      <c r="J907" s="41" t="s">
        <v>3686</v>
      </c>
      <c r="K907" s="53" t="s">
        <v>3870</v>
      </c>
      <c r="L907" s="5"/>
      <c r="M907" s="2"/>
    </row>
    <row r="908" spans="1:13" s="3" customFormat="1" ht="85.95" customHeight="1" x14ac:dyDescent="0.3">
      <c r="A908" s="42">
        <v>866</v>
      </c>
      <c r="B908" s="216"/>
      <c r="C908" s="147" t="s">
        <v>2580</v>
      </c>
      <c r="D908" s="41" t="s">
        <v>3763</v>
      </c>
      <c r="E908" s="35" t="s">
        <v>73</v>
      </c>
      <c r="F908" s="42">
        <v>2022</v>
      </c>
      <c r="G908" s="35" t="s">
        <v>2900</v>
      </c>
      <c r="H908" s="188">
        <v>1512</v>
      </c>
      <c r="I908" s="41" t="s">
        <v>3764</v>
      </c>
      <c r="J908" s="41" t="s">
        <v>3686</v>
      </c>
      <c r="K908" s="53" t="s">
        <v>3765</v>
      </c>
      <c r="L908" s="5"/>
      <c r="M908" s="2"/>
    </row>
    <row r="909" spans="1:13" s="3" customFormat="1" ht="85.95" customHeight="1" x14ac:dyDescent="0.3">
      <c r="A909" s="42">
        <v>867</v>
      </c>
      <c r="B909" s="216"/>
      <c r="C909" s="147" t="s">
        <v>4112</v>
      </c>
      <c r="D909" s="41" t="s">
        <v>4113</v>
      </c>
      <c r="E909" s="35" t="s">
        <v>73</v>
      </c>
      <c r="F909" s="36">
        <v>2023</v>
      </c>
      <c r="G909" s="35" t="s">
        <v>4116</v>
      </c>
      <c r="H909" s="188">
        <v>2654.4</v>
      </c>
      <c r="I909" s="41" t="s">
        <v>4114</v>
      </c>
      <c r="J909" s="41" t="s">
        <v>3686</v>
      </c>
      <c r="K909" s="53" t="s">
        <v>4115</v>
      </c>
      <c r="L909" s="5"/>
      <c r="M909" s="2"/>
    </row>
    <row r="910" spans="1:13" s="3" customFormat="1" ht="85.95" customHeight="1" x14ac:dyDescent="0.3">
      <c r="A910" s="42">
        <v>868</v>
      </c>
      <c r="B910" s="216"/>
      <c r="C910" s="147" t="s">
        <v>4081</v>
      </c>
      <c r="D910" s="41" t="s">
        <v>4082</v>
      </c>
      <c r="E910" s="35" t="s">
        <v>73</v>
      </c>
      <c r="F910" s="36">
        <v>2023</v>
      </c>
      <c r="G910" s="35" t="s">
        <v>185</v>
      </c>
      <c r="H910" s="188">
        <v>2587.1999999999998</v>
      </c>
      <c r="I910" s="41" t="s">
        <v>4083</v>
      </c>
      <c r="J910" s="41" t="s">
        <v>3686</v>
      </c>
      <c r="K910" s="53" t="s">
        <v>4084</v>
      </c>
      <c r="L910" s="5"/>
      <c r="M910" s="2"/>
    </row>
    <row r="911" spans="1:13" s="3" customFormat="1" ht="85.95" customHeight="1" x14ac:dyDescent="0.3">
      <c r="A911" s="42">
        <v>869</v>
      </c>
      <c r="B911" s="216"/>
      <c r="C911" s="147" t="s">
        <v>4085</v>
      </c>
      <c r="D911" s="41" t="s">
        <v>4086</v>
      </c>
      <c r="E911" s="35" t="s">
        <v>73</v>
      </c>
      <c r="F911" s="36">
        <v>2023</v>
      </c>
      <c r="G911" s="35" t="s">
        <v>4089</v>
      </c>
      <c r="H911" s="188">
        <v>1803.2</v>
      </c>
      <c r="I911" s="41" t="s">
        <v>4087</v>
      </c>
      <c r="J911" s="41" t="s">
        <v>3686</v>
      </c>
      <c r="K911" s="53" t="s">
        <v>4088</v>
      </c>
      <c r="L911" s="5"/>
      <c r="M911" s="2"/>
    </row>
    <row r="912" spans="1:13" s="3" customFormat="1" ht="85.95" customHeight="1" x14ac:dyDescent="0.3">
      <c r="A912" s="42">
        <v>870</v>
      </c>
      <c r="B912" s="216"/>
      <c r="C912" s="147" t="s">
        <v>2850</v>
      </c>
      <c r="D912" s="41" t="s">
        <v>2851</v>
      </c>
      <c r="E912" s="35" t="s">
        <v>73</v>
      </c>
      <c r="F912" s="42">
        <v>2022</v>
      </c>
      <c r="G912" s="35" t="s">
        <v>504</v>
      </c>
      <c r="H912" s="188">
        <v>5174.3999999999996</v>
      </c>
      <c r="I912" s="41" t="s">
        <v>2852</v>
      </c>
      <c r="J912" s="41" t="s">
        <v>3686</v>
      </c>
      <c r="K912" s="53" t="s">
        <v>2853</v>
      </c>
      <c r="L912" s="5"/>
      <c r="M912" s="2"/>
    </row>
    <row r="913" spans="1:13" s="3" customFormat="1" ht="85.95" customHeight="1" x14ac:dyDescent="0.3">
      <c r="A913" s="42">
        <v>871</v>
      </c>
      <c r="B913" s="216"/>
      <c r="C913" s="147" t="s">
        <v>2845</v>
      </c>
      <c r="D913" s="41" t="s">
        <v>2846</v>
      </c>
      <c r="E913" s="35" t="s">
        <v>73</v>
      </c>
      <c r="F913" s="42">
        <v>2022</v>
      </c>
      <c r="G913" s="35" t="s">
        <v>2849</v>
      </c>
      <c r="H913" s="188">
        <v>13053.6</v>
      </c>
      <c r="I913" s="41" t="s">
        <v>2847</v>
      </c>
      <c r="J913" s="41" t="s">
        <v>3686</v>
      </c>
      <c r="K913" s="53" t="s">
        <v>2848</v>
      </c>
      <c r="L913" s="5"/>
      <c r="M913" s="2"/>
    </row>
    <row r="914" spans="1:13" s="3" customFormat="1" ht="85.95" customHeight="1" x14ac:dyDescent="0.3">
      <c r="A914" s="42">
        <v>872</v>
      </c>
      <c r="B914" s="216"/>
      <c r="C914" s="147" t="s">
        <v>2841</v>
      </c>
      <c r="D914" s="41" t="s">
        <v>2842</v>
      </c>
      <c r="E914" s="35" t="s">
        <v>73</v>
      </c>
      <c r="F914" s="42">
        <v>2022</v>
      </c>
      <c r="G914" s="35" t="s">
        <v>2524</v>
      </c>
      <c r="H914" s="188">
        <v>3830.4</v>
      </c>
      <c r="I914" s="41" t="s">
        <v>2843</v>
      </c>
      <c r="J914" s="41" t="s">
        <v>3686</v>
      </c>
      <c r="K914" s="53" t="s">
        <v>2844</v>
      </c>
      <c r="L914" s="5"/>
      <c r="M914" s="2"/>
    </row>
    <row r="915" spans="1:13" s="3" customFormat="1" ht="85.95" customHeight="1" x14ac:dyDescent="0.3">
      <c r="A915" s="42">
        <v>873</v>
      </c>
      <c r="B915" s="216"/>
      <c r="C915" s="147" t="s">
        <v>2834</v>
      </c>
      <c r="D915" s="41" t="s">
        <v>2685</v>
      </c>
      <c r="E915" s="35" t="s">
        <v>73</v>
      </c>
      <c r="F915" s="42">
        <v>2022</v>
      </c>
      <c r="G915" s="35" t="s">
        <v>2835</v>
      </c>
      <c r="H915" s="188">
        <v>16833.599999999999</v>
      </c>
      <c r="I915" s="41" t="s">
        <v>2686</v>
      </c>
      <c r="J915" s="41" t="s">
        <v>3686</v>
      </c>
      <c r="K915" s="53" t="s">
        <v>2687</v>
      </c>
      <c r="L915" s="5"/>
      <c r="M915" s="2"/>
    </row>
    <row r="916" spans="1:13" s="3" customFormat="1" ht="85.95" customHeight="1" x14ac:dyDescent="0.3">
      <c r="A916" s="42">
        <v>874</v>
      </c>
      <c r="B916" s="216"/>
      <c r="C916" s="147" t="s">
        <v>2496</v>
      </c>
      <c r="D916" s="41" t="s">
        <v>2830</v>
      </c>
      <c r="E916" s="35" t="s">
        <v>73</v>
      </c>
      <c r="F916" s="42">
        <v>2022</v>
      </c>
      <c r="G916" s="35" t="s">
        <v>2833</v>
      </c>
      <c r="H916" s="188">
        <v>5476.8</v>
      </c>
      <c r="I916" s="41" t="s">
        <v>2831</v>
      </c>
      <c r="J916" s="41" t="s">
        <v>3686</v>
      </c>
      <c r="K916" s="53" t="s">
        <v>2832</v>
      </c>
      <c r="L916" s="5"/>
      <c r="M916" s="2"/>
    </row>
    <row r="917" spans="1:13" s="3" customFormat="1" ht="85.95" customHeight="1" x14ac:dyDescent="0.3">
      <c r="A917" s="42">
        <v>875</v>
      </c>
      <c r="B917" s="216"/>
      <c r="C917" s="147" t="s">
        <v>2825</v>
      </c>
      <c r="D917" s="41" t="s">
        <v>2826</v>
      </c>
      <c r="E917" s="35" t="s">
        <v>73</v>
      </c>
      <c r="F917" s="42">
        <v>2022</v>
      </c>
      <c r="G917" s="35" t="s">
        <v>2829</v>
      </c>
      <c r="H917" s="188">
        <v>4390.3999999999996</v>
      </c>
      <c r="I917" s="41" t="s">
        <v>2827</v>
      </c>
      <c r="J917" s="41" t="s">
        <v>3686</v>
      </c>
      <c r="K917" s="53" t="s">
        <v>2828</v>
      </c>
      <c r="L917" s="5"/>
      <c r="M917" s="2"/>
    </row>
    <row r="918" spans="1:13" s="3" customFormat="1" ht="85.95" customHeight="1" x14ac:dyDescent="0.3">
      <c r="A918" s="42">
        <v>876</v>
      </c>
      <c r="B918" s="216"/>
      <c r="C918" s="147" t="s">
        <v>2821</v>
      </c>
      <c r="D918" s="41" t="s">
        <v>2822</v>
      </c>
      <c r="E918" s="35" t="s">
        <v>73</v>
      </c>
      <c r="F918" s="42">
        <v>2022</v>
      </c>
      <c r="G918" s="35" t="s">
        <v>510</v>
      </c>
      <c r="H918" s="188">
        <v>3628.8</v>
      </c>
      <c r="I918" s="41" t="s">
        <v>2823</v>
      </c>
      <c r="J918" s="41" t="s">
        <v>3686</v>
      </c>
      <c r="K918" s="53" t="s">
        <v>2824</v>
      </c>
      <c r="L918" s="5"/>
      <c r="M918" s="2"/>
    </row>
    <row r="919" spans="1:13" s="3" customFormat="1" ht="85.95" customHeight="1" x14ac:dyDescent="0.3">
      <c r="A919" s="42">
        <v>877</v>
      </c>
      <c r="B919" s="216"/>
      <c r="C919" s="147" t="s">
        <v>2816</v>
      </c>
      <c r="D919" s="41" t="s">
        <v>2817</v>
      </c>
      <c r="E919" s="35" t="s">
        <v>73</v>
      </c>
      <c r="F919" s="42">
        <v>2022</v>
      </c>
      <c r="G919" s="35" t="s">
        <v>2820</v>
      </c>
      <c r="H919" s="188">
        <v>4312</v>
      </c>
      <c r="I919" s="41" t="s">
        <v>2818</v>
      </c>
      <c r="J919" s="41" t="s">
        <v>3686</v>
      </c>
      <c r="K919" s="53" t="s">
        <v>2819</v>
      </c>
      <c r="L919" s="5"/>
      <c r="M919" s="2"/>
    </row>
    <row r="920" spans="1:13" s="3" customFormat="1" ht="85.95" customHeight="1" x14ac:dyDescent="0.3">
      <c r="A920" s="42">
        <v>878</v>
      </c>
      <c r="B920" s="216"/>
      <c r="C920" s="147" t="s">
        <v>2956</v>
      </c>
      <c r="D920" s="41" t="s">
        <v>2787</v>
      </c>
      <c r="E920" s="35" t="s">
        <v>73</v>
      </c>
      <c r="F920" s="42">
        <v>2022</v>
      </c>
      <c r="G920" s="35" t="s">
        <v>2790</v>
      </c>
      <c r="H920" s="188">
        <v>5056.8</v>
      </c>
      <c r="I920" s="41" t="s">
        <v>2788</v>
      </c>
      <c r="J920" s="41" t="s">
        <v>3686</v>
      </c>
      <c r="K920" s="53" t="s">
        <v>2789</v>
      </c>
      <c r="L920" s="5"/>
      <c r="M920" s="2"/>
    </row>
    <row r="921" spans="1:13" s="3" customFormat="1" ht="105" customHeight="1" x14ac:dyDescent="0.3">
      <c r="A921" s="42">
        <v>879</v>
      </c>
      <c r="B921" s="216"/>
      <c r="C921" s="147" t="s">
        <v>2786</v>
      </c>
      <c r="D921" s="41" t="s">
        <v>3627</v>
      </c>
      <c r="E921" s="35" t="s">
        <v>73</v>
      </c>
      <c r="F921" s="36">
        <v>2022</v>
      </c>
      <c r="G921" s="35" t="s">
        <v>5036</v>
      </c>
      <c r="H921" s="188">
        <v>2083.1999999999998</v>
      </c>
      <c r="I921" s="41" t="s">
        <v>3259</v>
      </c>
      <c r="J921" s="41" t="s">
        <v>3686</v>
      </c>
      <c r="K921" s="53" t="s">
        <v>3628</v>
      </c>
      <c r="L921" s="5"/>
      <c r="M921" s="2"/>
    </row>
    <row r="922" spans="1:13" s="3" customFormat="1" ht="85.95" customHeight="1" x14ac:dyDescent="0.3">
      <c r="A922" s="42">
        <v>880</v>
      </c>
      <c r="B922" s="216"/>
      <c r="C922" s="147" t="s">
        <v>2765</v>
      </c>
      <c r="D922" s="41" t="s">
        <v>2766</v>
      </c>
      <c r="E922" s="35" t="s">
        <v>73</v>
      </c>
      <c r="F922" s="42">
        <v>2022</v>
      </c>
      <c r="G922" s="35" t="s">
        <v>2769</v>
      </c>
      <c r="H922" s="188">
        <v>9016</v>
      </c>
      <c r="I922" s="41" t="s">
        <v>2767</v>
      </c>
      <c r="J922" s="41" t="s">
        <v>3686</v>
      </c>
      <c r="K922" s="53" t="s">
        <v>2768</v>
      </c>
      <c r="L922" s="5"/>
      <c r="M922" s="2"/>
    </row>
    <row r="923" spans="1:13" s="3" customFormat="1" ht="85.95" customHeight="1" x14ac:dyDescent="0.3">
      <c r="A923" s="42">
        <v>881</v>
      </c>
      <c r="B923" s="216"/>
      <c r="C923" s="147" t="s">
        <v>2399</v>
      </c>
      <c r="D923" s="41" t="s">
        <v>2400</v>
      </c>
      <c r="E923" s="35" t="s">
        <v>73</v>
      </c>
      <c r="F923" s="42">
        <v>2022</v>
      </c>
      <c r="G923" s="35" t="s">
        <v>2403</v>
      </c>
      <c r="H923" s="188">
        <v>6955.2</v>
      </c>
      <c r="I923" s="41" t="s">
        <v>2401</v>
      </c>
      <c r="J923" s="41" t="s">
        <v>3686</v>
      </c>
      <c r="K923" s="53" t="s">
        <v>2402</v>
      </c>
      <c r="L923" s="5"/>
      <c r="M923" s="2"/>
    </row>
    <row r="924" spans="1:13" s="3" customFormat="1" ht="85.95" customHeight="1" x14ac:dyDescent="0.3">
      <c r="A924" s="42">
        <v>882</v>
      </c>
      <c r="B924" s="216"/>
      <c r="C924" s="147" t="s">
        <v>2391</v>
      </c>
      <c r="D924" s="41" t="s">
        <v>2392</v>
      </c>
      <c r="E924" s="35" t="s">
        <v>73</v>
      </c>
      <c r="F924" s="42">
        <v>2022</v>
      </c>
      <c r="G924" s="35" t="s">
        <v>2395</v>
      </c>
      <c r="H924" s="188">
        <v>2688</v>
      </c>
      <c r="I924" s="41" t="s">
        <v>2394</v>
      </c>
      <c r="J924" s="41" t="s">
        <v>3686</v>
      </c>
      <c r="K924" s="53" t="s">
        <v>2393</v>
      </c>
      <c r="L924" s="5"/>
      <c r="M924" s="2"/>
    </row>
    <row r="925" spans="1:13" s="3" customFormat="1" ht="85.95" customHeight="1" x14ac:dyDescent="0.3">
      <c r="A925" s="42">
        <v>883</v>
      </c>
      <c r="B925" s="216"/>
      <c r="C925" s="147" t="s">
        <v>2744</v>
      </c>
      <c r="D925" s="41" t="s">
        <v>2748</v>
      </c>
      <c r="E925" s="35" t="s">
        <v>73</v>
      </c>
      <c r="F925" s="42">
        <v>2022</v>
      </c>
      <c r="G925" s="35" t="s">
        <v>241</v>
      </c>
      <c r="H925" s="188">
        <v>3964.8</v>
      </c>
      <c r="I925" s="41" t="s">
        <v>2749</v>
      </c>
      <c r="J925" s="41" t="s">
        <v>3686</v>
      </c>
      <c r="K925" s="53" t="s">
        <v>2750</v>
      </c>
      <c r="L925" s="5"/>
      <c r="M925" s="2"/>
    </row>
    <row r="926" spans="1:13" s="3" customFormat="1" ht="85.95" customHeight="1" x14ac:dyDescent="0.3">
      <c r="A926" s="42">
        <v>884</v>
      </c>
      <c r="B926" s="216"/>
      <c r="C926" s="147" t="s">
        <v>2744</v>
      </c>
      <c r="D926" s="41" t="s">
        <v>2745</v>
      </c>
      <c r="E926" s="35" t="s">
        <v>73</v>
      </c>
      <c r="F926" s="42">
        <v>2022</v>
      </c>
      <c r="G926" s="35" t="s">
        <v>1101</v>
      </c>
      <c r="H926" s="188">
        <v>4166.3999999999996</v>
      </c>
      <c r="I926" s="41" t="s">
        <v>2746</v>
      </c>
      <c r="J926" s="41" t="s">
        <v>3686</v>
      </c>
      <c r="K926" s="53" t="s">
        <v>2747</v>
      </c>
      <c r="L926" s="5"/>
      <c r="M926" s="2"/>
    </row>
    <row r="927" spans="1:13" s="3" customFormat="1" ht="85.95" customHeight="1" x14ac:dyDescent="0.3">
      <c r="A927" s="42">
        <v>885</v>
      </c>
      <c r="B927" s="216"/>
      <c r="C927" s="147" t="s">
        <v>2688</v>
      </c>
      <c r="D927" s="41" t="s">
        <v>2689</v>
      </c>
      <c r="E927" s="35" t="s">
        <v>73</v>
      </c>
      <c r="F927" s="36">
        <v>2022</v>
      </c>
      <c r="G927" s="35" t="s">
        <v>178</v>
      </c>
      <c r="H927" s="188">
        <v>5566.4</v>
      </c>
      <c r="I927" s="41" t="s">
        <v>2690</v>
      </c>
      <c r="J927" s="41" t="s">
        <v>3686</v>
      </c>
      <c r="K927" s="53" t="s">
        <v>2691</v>
      </c>
      <c r="L927" s="5"/>
      <c r="M927" s="2"/>
    </row>
    <row r="928" spans="1:13" s="3" customFormat="1" ht="85.95" customHeight="1" x14ac:dyDescent="0.3">
      <c r="A928" s="42">
        <v>886</v>
      </c>
      <c r="B928" s="216"/>
      <c r="C928" s="147" t="s">
        <v>2680</v>
      </c>
      <c r="D928" s="41" t="s">
        <v>2681</v>
      </c>
      <c r="E928" s="35" t="s">
        <v>73</v>
      </c>
      <c r="F928" s="42">
        <v>2022</v>
      </c>
      <c r="G928" s="35" t="s">
        <v>2684</v>
      </c>
      <c r="H928" s="188">
        <v>14414.4</v>
      </c>
      <c r="I928" s="41" t="s">
        <v>2682</v>
      </c>
      <c r="J928" s="41" t="s">
        <v>3686</v>
      </c>
      <c r="K928" s="53" t="s">
        <v>2683</v>
      </c>
      <c r="L928" s="5"/>
      <c r="M928" s="2"/>
    </row>
    <row r="929" spans="1:34" s="3" customFormat="1" ht="85.95" customHeight="1" x14ac:dyDescent="0.3">
      <c r="A929" s="42">
        <v>887</v>
      </c>
      <c r="B929" s="216"/>
      <c r="C929" s="147" t="s">
        <v>2672</v>
      </c>
      <c r="D929" s="41" t="s">
        <v>2671</v>
      </c>
      <c r="E929" s="35" t="s">
        <v>73</v>
      </c>
      <c r="F929" s="42">
        <v>2022</v>
      </c>
      <c r="G929" s="35" t="s">
        <v>2675</v>
      </c>
      <c r="H929" s="188">
        <v>2620.8000000000002</v>
      </c>
      <c r="I929" s="41" t="s">
        <v>2673</v>
      </c>
      <c r="J929" s="41" t="s">
        <v>3686</v>
      </c>
      <c r="K929" s="53" t="s">
        <v>2674</v>
      </c>
      <c r="L929" s="5"/>
      <c r="M929" s="2"/>
    </row>
    <row r="930" spans="1:34" s="3" customFormat="1" ht="85.95" customHeight="1" x14ac:dyDescent="0.3">
      <c r="A930" s="42">
        <v>888</v>
      </c>
      <c r="B930" s="216"/>
      <c r="C930" s="147" t="s">
        <v>2608</v>
      </c>
      <c r="D930" s="41" t="s">
        <v>2609</v>
      </c>
      <c r="E930" s="35" t="s">
        <v>73</v>
      </c>
      <c r="F930" s="36">
        <v>2022</v>
      </c>
      <c r="G930" s="35" t="s">
        <v>172</v>
      </c>
      <c r="H930" s="188">
        <v>3724</v>
      </c>
      <c r="I930" s="41" t="s">
        <v>2610</v>
      </c>
      <c r="J930" s="41" t="s">
        <v>3686</v>
      </c>
      <c r="K930" s="53" t="s">
        <v>2611</v>
      </c>
      <c r="L930" s="5"/>
      <c r="M930" s="2"/>
    </row>
    <row r="931" spans="1:34" s="3" customFormat="1" ht="85.95" customHeight="1" x14ac:dyDescent="0.3">
      <c r="A931" s="42">
        <v>889</v>
      </c>
      <c r="B931" s="216"/>
      <c r="C931" s="147" t="s">
        <v>2612</v>
      </c>
      <c r="D931" s="41" t="s">
        <v>2613</v>
      </c>
      <c r="E931" s="35" t="s">
        <v>73</v>
      </c>
      <c r="F931" s="42">
        <v>2022</v>
      </c>
      <c r="G931" s="35" t="s">
        <v>870</v>
      </c>
      <c r="H931" s="188">
        <v>3763.2</v>
      </c>
      <c r="I931" s="41" t="s">
        <v>2614</v>
      </c>
      <c r="J931" s="41" t="s">
        <v>3686</v>
      </c>
      <c r="K931" s="53" t="s">
        <v>2615</v>
      </c>
      <c r="L931" s="5"/>
      <c r="M931" s="2"/>
    </row>
    <row r="932" spans="1:34" s="3" customFormat="1" ht="85.95" customHeight="1" x14ac:dyDescent="0.3">
      <c r="A932" s="42">
        <v>890</v>
      </c>
      <c r="B932" s="216"/>
      <c r="C932" s="147" t="s">
        <v>4168</v>
      </c>
      <c r="D932" s="41" t="s">
        <v>4169</v>
      </c>
      <c r="E932" s="35" t="s">
        <v>73</v>
      </c>
      <c r="F932" s="36">
        <v>2022</v>
      </c>
      <c r="G932" s="35" t="s">
        <v>483</v>
      </c>
      <c r="H932" s="188">
        <v>6753.6</v>
      </c>
      <c r="I932" s="41" t="s">
        <v>4171</v>
      </c>
      <c r="J932" s="41" t="s">
        <v>3686</v>
      </c>
      <c r="K932" s="53" t="s">
        <v>4170</v>
      </c>
      <c r="L932" s="5"/>
      <c r="M932" s="2"/>
    </row>
    <row r="933" spans="1:34" s="3" customFormat="1" ht="85.95" customHeight="1" x14ac:dyDescent="0.3">
      <c r="A933" s="42">
        <v>891</v>
      </c>
      <c r="B933" s="216"/>
      <c r="C933" s="147" t="s">
        <v>2616</v>
      </c>
      <c r="D933" s="41" t="s">
        <v>2617</v>
      </c>
      <c r="E933" s="35" t="s">
        <v>73</v>
      </c>
      <c r="F933" s="36">
        <v>2022</v>
      </c>
      <c r="G933" s="35" t="s">
        <v>2620</v>
      </c>
      <c r="H933" s="188">
        <v>1999.2</v>
      </c>
      <c r="I933" s="41" t="s">
        <v>2618</v>
      </c>
      <c r="J933" s="41" t="s">
        <v>3686</v>
      </c>
      <c r="K933" s="53" t="s">
        <v>2619</v>
      </c>
      <c r="L933" s="5"/>
      <c r="M933" s="2"/>
    </row>
    <row r="934" spans="1:34" s="3" customFormat="1" ht="85.95" customHeight="1" x14ac:dyDescent="0.3">
      <c r="A934" s="42">
        <v>892</v>
      </c>
      <c r="B934" s="216"/>
      <c r="C934" s="147" t="s">
        <v>2621</v>
      </c>
      <c r="D934" s="41" t="s">
        <v>2622</v>
      </c>
      <c r="E934" s="35" t="s">
        <v>73</v>
      </c>
      <c r="F934" s="36">
        <v>2022</v>
      </c>
      <c r="G934" s="35" t="s">
        <v>2625</v>
      </c>
      <c r="H934" s="188">
        <v>2352</v>
      </c>
      <c r="I934" s="41" t="s">
        <v>2624</v>
      </c>
      <c r="J934" s="41" t="s">
        <v>3686</v>
      </c>
      <c r="K934" s="53" t="s">
        <v>2623</v>
      </c>
      <c r="L934" s="5"/>
      <c r="M934" s="2"/>
    </row>
    <row r="935" spans="1:34" s="3" customFormat="1" ht="85.95" customHeight="1" x14ac:dyDescent="0.3">
      <c r="A935" s="42">
        <v>893</v>
      </c>
      <c r="B935" s="216"/>
      <c r="C935" s="147" t="s">
        <v>2626</v>
      </c>
      <c r="D935" s="41" t="s">
        <v>2627</v>
      </c>
      <c r="E935" s="35" t="s">
        <v>73</v>
      </c>
      <c r="F935" s="36">
        <v>2022</v>
      </c>
      <c r="G935" s="35" t="s">
        <v>2412</v>
      </c>
      <c r="H935" s="188">
        <v>6630.4</v>
      </c>
      <c r="I935" s="41" t="s">
        <v>2628</v>
      </c>
      <c r="J935" s="41" t="s">
        <v>3686</v>
      </c>
      <c r="K935" s="53" t="s">
        <v>2629</v>
      </c>
      <c r="L935" s="5"/>
      <c r="M935" s="2"/>
    </row>
    <row r="936" spans="1:34" s="3" customFormat="1" ht="85.95" customHeight="1" x14ac:dyDescent="0.3">
      <c r="A936" s="42">
        <v>894</v>
      </c>
      <c r="B936" s="216"/>
      <c r="C936" s="147" t="s">
        <v>2630</v>
      </c>
      <c r="D936" s="41" t="s">
        <v>2631</v>
      </c>
      <c r="E936" s="35" t="s">
        <v>73</v>
      </c>
      <c r="F936" s="36">
        <v>2022</v>
      </c>
      <c r="G936" s="35" t="s">
        <v>539</v>
      </c>
      <c r="H936" s="188">
        <v>6428.8</v>
      </c>
      <c r="I936" s="41" t="s">
        <v>2632</v>
      </c>
      <c r="J936" s="41" t="s">
        <v>3686</v>
      </c>
      <c r="K936" s="53" t="s">
        <v>2633</v>
      </c>
      <c r="L936" s="5"/>
      <c r="M936" s="2"/>
    </row>
    <row r="937" spans="1:34" s="3" customFormat="1" ht="85.95" customHeight="1" x14ac:dyDescent="0.3">
      <c r="A937" s="42">
        <v>895</v>
      </c>
      <c r="B937" s="216"/>
      <c r="C937" s="147" t="s">
        <v>2626</v>
      </c>
      <c r="D937" s="41" t="s">
        <v>2634</v>
      </c>
      <c r="E937" s="35" t="s">
        <v>73</v>
      </c>
      <c r="F937" s="36">
        <v>2022</v>
      </c>
      <c r="G937" s="35" t="s">
        <v>1078</v>
      </c>
      <c r="H937" s="188">
        <v>2856</v>
      </c>
      <c r="I937" s="41" t="s">
        <v>2635</v>
      </c>
      <c r="J937" s="41" t="s">
        <v>3686</v>
      </c>
      <c r="K937" s="53" t="s">
        <v>2636</v>
      </c>
      <c r="L937" s="5"/>
      <c r="M937" s="2"/>
    </row>
    <row r="938" spans="1:34" s="3" customFormat="1" ht="85.95" customHeight="1" x14ac:dyDescent="0.3">
      <c r="A938" s="42">
        <v>896</v>
      </c>
      <c r="B938" s="216"/>
      <c r="C938" s="133" t="s">
        <v>2712</v>
      </c>
      <c r="D938" s="41" t="s">
        <v>2713</v>
      </c>
      <c r="E938" s="46" t="s">
        <v>73</v>
      </c>
      <c r="F938" s="42">
        <v>2022</v>
      </c>
      <c r="G938" s="41" t="s">
        <v>2716</v>
      </c>
      <c r="H938" s="188">
        <v>6316.8</v>
      </c>
      <c r="I938" s="41" t="s">
        <v>2714</v>
      </c>
      <c r="J938" s="41" t="s">
        <v>3686</v>
      </c>
      <c r="K938" s="53" t="s">
        <v>2715</v>
      </c>
      <c r="L938" s="5"/>
      <c r="M938" s="2"/>
      <c r="N938"/>
      <c r="O938"/>
      <c r="P938"/>
      <c r="Q938"/>
      <c r="R938"/>
      <c r="S938"/>
    </row>
    <row r="939" spans="1:34" s="3" customFormat="1" ht="85.95" customHeight="1" x14ac:dyDescent="0.3">
      <c r="A939" s="42">
        <v>897</v>
      </c>
      <c r="B939" s="216"/>
      <c r="C939" s="133" t="s">
        <v>2704</v>
      </c>
      <c r="D939" s="41" t="s">
        <v>2705</v>
      </c>
      <c r="E939" s="46" t="s">
        <v>73</v>
      </c>
      <c r="F939" s="42">
        <v>2022</v>
      </c>
      <c r="G939" s="41" t="s">
        <v>2708</v>
      </c>
      <c r="H939" s="188">
        <v>3880.8</v>
      </c>
      <c r="I939" s="41" t="s">
        <v>2706</v>
      </c>
      <c r="J939" s="41" t="s">
        <v>3686</v>
      </c>
      <c r="K939" s="53" t="s">
        <v>2707</v>
      </c>
      <c r="L939" s="5"/>
      <c r="M939" s="2"/>
    </row>
    <row r="940" spans="1:34" s="3" customFormat="1" ht="70.2" customHeight="1" x14ac:dyDescent="0.3">
      <c r="A940" s="42">
        <v>898</v>
      </c>
      <c r="B940" s="216"/>
      <c r="C940" s="133" t="s">
        <v>2704</v>
      </c>
      <c r="D940" s="41" t="s">
        <v>2709</v>
      </c>
      <c r="E940" s="46" t="s">
        <v>73</v>
      </c>
      <c r="F940" s="42">
        <v>2022</v>
      </c>
      <c r="G940" s="41" t="s">
        <v>1113</v>
      </c>
      <c r="H940" s="188">
        <v>3645.6</v>
      </c>
      <c r="I940" s="41" t="s">
        <v>2710</v>
      </c>
      <c r="J940" s="41" t="s">
        <v>3686</v>
      </c>
      <c r="K940" s="53" t="s">
        <v>2711</v>
      </c>
      <c r="L940" s="5"/>
      <c r="M940" s="2"/>
    </row>
    <row r="941" spans="1:34" s="3" customFormat="1" ht="87.6" customHeight="1" x14ac:dyDescent="0.3">
      <c r="A941" s="42">
        <v>899</v>
      </c>
      <c r="B941" s="216"/>
      <c r="C941" s="133" t="s">
        <v>3889</v>
      </c>
      <c r="D941" s="41" t="s">
        <v>3892</v>
      </c>
      <c r="E941" s="46" t="s">
        <v>73</v>
      </c>
      <c r="F941" s="42">
        <v>2023</v>
      </c>
      <c r="G941" s="41" t="s">
        <v>279</v>
      </c>
      <c r="H941" s="188">
        <v>6664</v>
      </c>
      <c r="I941" s="41" t="s">
        <v>3890</v>
      </c>
      <c r="J941" s="41" t="s">
        <v>3686</v>
      </c>
      <c r="K941" s="53" t="s">
        <v>3891</v>
      </c>
      <c r="L941" s="5"/>
      <c r="M941" s="2"/>
    </row>
    <row r="942" spans="1:34" s="3" customFormat="1" ht="87.6" customHeight="1" x14ac:dyDescent="0.3">
      <c r="A942" s="42">
        <v>900</v>
      </c>
      <c r="B942" s="216"/>
      <c r="C942" s="133" t="s">
        <v>4018</v>
      </c>
      <c r="D942" s="41" t="s">
        <v>4019</v>
      </c>
      <c r="E942" s="46" t="s">
        <v>73</v>
      </c>
      <c r="F942" s="42">
        <v>2023</v>
      </c>
      <c r="G942" s="41" t="s">
        <v>243</v>
      </c>
      <c r="H942" s="188">
        <v>4905.6000000000004</v>
      </c>
      <c r="I942" s="41" t="s">
        <v>4223</v>
      </c>
      <c r="J942" s="41" t="s">
        <v>3686</v>
      </c>
      <c r="K942" s="53" t="s">
        <v>4020</v>
      </c>
      <c r="L942" s="5"/>
      <c r="M942" s="2"/>
    </row>
    <row r="943" spans="1:34" s="3" customFormat="1" ht="87.6" customHeight="1" x14ac:dyDescent="0.3">
      <c r="A943" s="42">
        <v>901</v>
      </c>
      <c r="B943" s="216"/>
      <c r="C943" s="133" t="s">
        <v>4021</v>
      </c>
      <c r="D943" s="41" t="s">
        <v>4022</v>
      </c>
      <c r="E943" s="46" t="s">
        <v>73</v>
      </c>
      <c r="F943" s="42">
        <v>2023</v>
      </c>
      <c r="G943" s="41" t="s">
        <v>5109</v>
      </c>
      <c r="H943" s="188">
        <v>4368</v>
      </c>
      <c r="I943" s="41" t="s">
        <v>4224</v>
      </c>
      <c r="J943" s="41" t="s">
        <v>3686</v>
      </c>
      <c r="K943" s="53" t="s">
        <v>4023</v>
      </c>
      <c r="L943" s="5"/>
      <c r="M943" s="2"/>
    </row>
    <row r="944" spans="1:34" s="3" customFormat="1" ht="87.6" customHeight="1" x14ac:dyDescent="0.3">
      <c r="A944" s="42">
        <v>902</v>
      </c>
      <c r="B944" s="216"/>
      <c r="C944" s="133" t="s">
        <v>3940</v>
      </c>
      <c r="D944" s="41" t="s">
        <v>4117</v>
      </c>
      <c r="E944" s="46" t="s">
        <v>73</v>
      </c>
      <c r="F944" s="42">
        <v>2023</v>
      </c>
      <c r="G944" s="41" t="s">
        <v>387</v>
      </c>
      <c r="H944" s="188">
        <v>3337.6</v>
      </c>
      <c r="I944" s="41" t="s">
        <v>3941</v>
      </c>
      <c r="J944" s="41" t="s">
        <v>3686</v>
      </c>
      <c r="K944" s="53" t="s">
        <v>4118</v>
      </c>
      <c r="L944" s="5"/>
      <c r="M944" s="2"/>
      <c r="T944"/>
      <c r="U944"/>
      <c r="V944"/>
      <c r="W944"/>
      <c r="X944"/>
      <c r="Y944"/>
      <c r="Z944"/>
      <c r="AA944"/>
      <c r="AB944"/>
      <c r="AC944"/>
      <c r="AD944"/>
      <c r="AE944"/>
      <c r="AF944"/>
      <c r="AG944"/>
      <c r="AH944"/>
    </row>
    <row r="945" spans="1:13" s="3" customFormat="1" ht="87.6" customHeight="1" x14ac:dyDescent="0.3">
      <c r="A945" s="42">
        <v>903</v>
      </c>
      <c r="B945" s="216"/>
      <c r="C945" s="133" t="s">
        <v>3940</v>
      </c>
      <c r="D945" s="41" t="s">
        <v>4119</v>
      </c>
      <c r="E945" s="46" t="s">
        <v>73</v>
      </c>
      <c r="F945" s="42">
        <v>2023</v>
      </c>
      <c r="G945" s="41" t="s">
        <v>172</v>
      </c>
      <c r="H945" s="188">
        <v>3729.6</v>
      </c>
      <c r="I945" s="41" t="s">
        <v>3941</v>
      </c>
      <c r="J945" s="41" t="s">
        <v>3686</v>
      </c>
      <c r="K945" s="53" t="s">
        <v>3942</v>
      </c>
      <c r="L945" s="5"/>
      <c r="M945" s="2"/>
    </row>
    <row r="946" spans="1:13" s="3" customFormat="1" ht="87.6" customHeight="1" x14ac:dyDescent="0.3">
      <c r="A946" s="42">
        <v>904</v>
      </c>
      <c r="B946" s="216"/>
      <c r="C946" s="133" t="s">
        <v>4120</v>
      </c>
      <c r="D946" s="41" t="s">
        <v>4121</v>
      </c>
      <c r="E946" s="46" t="s">
        <v>73</v>
      </c>
      <c r="F946" s="42">
        <v>2023</v>
      </c>
      <c r="G946" s="41" t="s">
        <v>3436</v>
      </c>
      <c r="H946" s="188">
        <v>11536</v>
      </c>
      <c r="I946" s="41" t="s">
        <v>4123</v>
      </c>
      <c r="J946" s="41" t="s">
        <v>3686</v>
      </c>
      <c r="K946" s="53" t="s">
        <v>4122</v>
      </c>
      <c r="L946" s="5"/>
      <c r="M946" s="2"/>
    </row>
    <row r="947" spans="1:13" s="3" customFormat="1" ht="87.6" customHeight="1" x14ac:dyDescent="0.3">
      <c r="A947" s="42">
        <v>905</v>
      </c>
      <c r="B947" s="216"/>
      <c r="C947" s="133" t="s">
        <v>2580</v>
      </c>
      <c r="D947" s="41" t="s">
        <v>2697</v>
      </c>
      <c r="E947" s="46" t="s">
        <v>73</v>
      </c>
      <c r="F947" s="42">
        <v>2022</v>
      </c>
      <c r="G947" s="41" t="s">
        <v>2696</v>
      </c>
      <c r="H947" s="188">
        <v>1848</v>
      </c>
      <c r="I947" s="41" t="s">
        <v>2694</v>
      </c>
      <c r="J947" s="41" t="s">
        <v>3686</v>
      </c>
      <c r="K947" s="53" t="s">
        <v>2698</v>
      </c>
      <c r="L947" s="5"/>
      <c r="M947" s="2"/>
    </row>
    <row r="948" spans="1:13" s="3" customFormat="1" ht="87.6" customHeight="1" x14ac:dyDescent="0.3">
      <c r="A948" s="42">
        <v>906</v>
      </c>
      <c r="B948" s="216"/>
      <c r="C948" s="133" t="s">
        <v>2692</v>
      </c>
      <c r="D948" s="41" t="s">
        <v>2693</v>
      </c>
      <c r="E948" s="46" t="s">
        <v>73</v>
      </c>
      <c r="F948" s="42">
        <v>2022</v>
      </c>
      <c r="G948" s="41" t="s">
        <v>2696</v>
      </c>
      <c r="H948" s="188">
        <v>1848</v>
      </c>
      <c r="I948" s="41" t="s">
        <v>2694</v>
      </c>
      <c r="J948" s="41" t="s">
        <v>3686</v>
      </c>
      <c r="K948" s="53" t="s">
        <v>2695</v>
      </c>
      <c r="L948" s="5"/>
      <c r="M948" s="2"/>
    </row>
    <row r="949" spans="1:13" s="3" customFormat="1" ht="87.6" customHeight="1" x14ac:dyDescent="0.3">
      <c r="A949" s="42">
        <v>907</v>
      </c>
      <c r="B949" s="216"/>
      <c r="C949" s="133" t="s">
        <v>2580</v>
      </c>
      <c r="D949" s="41" t="s">
        <v>3740</v>
      </c>
      <c r="E949" s="46" t="s">
        <v>73</v>
      </c>
      <c r="F949" s="42">
        <v>2022</v>
      </c>
      <c r="G949" s="41" t="s">
        <v>502</v>
      </c>
      <c r="H949" s="188">
        <v>6860</v>
      </c>
      <c r="I949" s="41" t="s">
        <v>3233</v>
      </c>
      <c r="J949" s="41" t="s">
        <v>3686</v>
      </c>
      <c r="K949" s="53" t="s">
        <v>3741</v>
      </c>
      <c r="L949" s="5"/>
      <c r="M949" s="2"/>
    </row>
    <row r="950" spans="1:13" s="3" customFormat="1" ht="87.6" customHeight="1" x14ac:dyDescent="0.3">
      <c r="A950" s="42">
        <v>908</v>
      </c>
      <c r="B950" s="216"/>
      <c r="C950" s="133" t="s">
        <v>2580</v>
      </c>
      <c r="D950" s="41" t="s">
        <v>5186</v>
      </c>
      <c r="E950" s="46" t="s">
        <v>73</v>
      </c>
      <c r="F950" s="42">
        <v>2024</v>
      </c>
      <c r="G950" s="41" t="s">
        <v>2412</v>
      </c>
      <c r="H950" s="188">
        <v>6652.8</v>
      </c>
      <c r="I950" s="41" t="s">
        <v>5187</v>
      </c>
      <c r="J950" s="41" t="s">
        <v>3686</v>
      </c>
      <c r="K950" s="53" t="s">
        <v>5188</v>
      </c>
      <c r="L950" s="5"/>
      <c r="M950" s="2"/>
    </row>
    <row r="951" spans="1:13" s="3" customFormat="1" ht="87.6" customHeight="1" x14ac:dyDescent="0.3">
      <c r="A951" s="42">
        <v>909</v>
      </c>
      <c r="B951" s="216"/>
      <c r="C951" s="133" t="s">
        <v>2425</v>
      </c>
      <c r="D951" s="41" t="s">
        <v>2434</v>
      </c>
      <c r="E951" s="46" t="s">
        <v>73</v>
      </c>
      <c r="F951" s="42">
        <v>2022</v>
      </c>
      <c r="G951" s="41" t="s">
        <v>568</v>
      </c>
      <c r="H951" s="188">
        <v>5779.2</v>
      </c>
      <c r="I951" s="41" t="s">
        <v>2435</v>
      </c>
      <c r="J951" s="41" t="s">
        <v>3686</v>
      </c>
      <c r="K951" s="53" t="s">
        <v>2436</v>
      </c>
      <c r="L951" s="5"/>
      <c r="M951" s="2"/>
    </row>
    <row r="952" spans="1:13" s="3" customFormat="1" ht="87.6" customHeight="1" x14ac:dyDescent="0.3">
      <c r="A952" s="42">
        <v>910</v>
      </c>
      <c r="B952" s="216"/>
      <c r="C952" s="133" t="s">
        <v>4025</v>
      </c>
      <c r="D952" s="41" t="s">
        <v>4026</v>
      </c>
      <c r="E952" s="46" t="s">
        <v>73</v>
      </c>
      <c r="F952" s="42">
        <v>2023</v>
      </c>
      <c r="G952" s="41" t="s">
        <v>3146</v>
      </c>
      <c r="H952" s="188">
        <v>5376</v>
      </c>
      <c r="I952" s="41" t="s">
        <v>4028</v>
      </c>
      <c r="J952" s="41" t="s">
        <v>3686</v>
      </c>
      <c r="K952" s="53" t="s">
        <v>4027</v>
      </c>
      <c r="L952" s="5"/>
      <c r="M952" s="2"/>
    </row>
    <row r="953" spans="1:13" s="3" customFormat="1" ht="87.6" customHeight="1" x14ac:dyDescent="0.3">
      <c r="A953" s="42">
        <v>911</v>
      </c>
      <c r="B953" s="216"/>
      <c r="C953" s="133" t="s">
        <v>2580</v>
      </c>
      <c r="D953" s="41" t="s">
        <v>2581</v>
      </c>
      <c r="E953" s="46" t="s">
        <v>73</v>
      </c>
      <c r="F953" s="42">
        <v>2022</v>
      </c>
      <c r="G953" s="41" t="s">
        <v>2584</v>
      </c>
      <c r="H953" s="188">
        <v>9172.7999999999993</v>
      </c>
      <c r="I953" s="41" t="s">
        <v>2582</v>
      </c>
      <c r="J953" s="41" t="s">
        <v>3686</v>
      </c>
      <c r="K953" s="53" t="s">
        <v>2583</v>
      </c>
      <c r="L953" s="5"/>
      <c r="M953" s="2"/>
    </row>
    <row r="954" spans="1:13" s="3" customFormat="1" ht="87.6" customHeight="1" x14ac:dyDescent="0.3">
      <c r="A954" s="42">
        <v>912</v>
      </c>
      <c r="B954" s="216"/>
      <c r="C954" s="133" t="s">
        <v>2575</v>
      </c>
      <c r="D954" s="41" t="s">
        <v>2576</v>
      </c>
      <c r="E954" s="46" t="s">
        <v>73</v>
      </c>
      <c r="F954" s="42">
        <v>2022</v>
      </c>
      <c r="G954" s="41" t="s">
        <v>2579</v>
      </c>
      <c r="H954" s="188">
        <v>4200</v>
      </c>
      <c r="I954" s="41" t="s">
        <v>2577</v>
      </c>
      <c r="J954" s="41" t="s">
        <v>3686</v>
      </c>
      <c r="K954" s="53" t="s">
        <v>2578</v>
      </c>
      <c r="L954" s="5"/>
      <c r="M954" s="2"/>
    </row>
    <row r="955" spans="1:13" s="3" customFormat="1" ht="87.6" customHeight="1" x14ac:dyDescent="0.3">
      <c r="A955" s="42">
        <v>913</v>
      </c>
      <c r="B955" s="216"/>
      <c r="C955" s="133" t="s">
        <v>2571</v>
      </c>
      <c r="D955" s="41" t="s">
        <v>2572</v>
      </c>
      <c r="E955" s="46" t="s">
        <v>73</v>
      </c>
      <c r="F955" s="42">
        <v>2022</v>
      </c>
      <c r="G955" s="41" t="s">
        <v>1261</v>
      </c>
      <c r="H955" s="188">
        <v>5812.8</v>
      </c>
      <c r="I955" s="41" t="s">
        <v>2573</v>
      </c>
      <c r="J955" s="41" t="s">
        <v>3686</v>
      </c>
      <c r="K955" s="53" t="s">
        <v>2574</v>
      </c>
      <c r="L955" s="5"/>
      <c r="M955" s="2"/>
    </row>
    <row r="956" spans="1:13" s="3" customFormat="1" ht="87.6" customHeight="1" x14ac:dyDescent="0.3">
      <c r="A956" s="42">
        <v>914</v>
      </c>
      <c r="B956" s="216"/>
      <c r="C956" s="133" t="s">
        <v>2555</v>
      </c>
      <c r="D956" s="41" t="s">
        <v>2556</v>
      </c>
      <c r="E956" s="46" t="s">
        <v>73</v>
      </c>
      <c r="F956" s="42">
        <v>2022</v>
      </c>
      <c r="G956" s="41" t="s">
        <v>489</v>
      </c>
      <c r="H956" s="188">
        <v>9710.4</v>
      </c>
      <c r="I956" s="41" t="s">
        <v>2557</v>
      </c>
      <c r="J956" s="41" t="s">
        <v>3686</v>
      </c>
      <c r="K956" s="53" t="s">
        <v>2558</v>
      </c>
      <c r="L956" s="5"/>
      <c r="M956" s="2"/>
    </row>
    <row r="957" spans="1:13" s="3" customFormat="1" ht="87.6" customHeight="1" x14ac:dyDescent="0.3">
      <c r="A957" s="42">
        <v>915</v>
      </c>
      <c r="B957" s="216"/>
      <c r="C957" s="133" t="s">
        <v>2550</v>
      </c>
      <c r="D957" s="41" t="s">
        <v>2551</v>
      </c>
      <c r="E957" s="46" t="s">
        <v>73</v>
      </c>
      <c r="F957" s="42">
        <v>2022</v>
      </c>
      <c r="G957" s="41" t="s">
        <v>2554</v>
      </c>
      <c r="H957" s="188">
        <v>3494.4</v>
      </c>
      <c r="I957" s="41" t="s">
        <v>2552</v>
      </c>
      <c r="J957" s="41" t="s">
        <v>3686</v>
      </c>
      <c r="K957" s="53" t="s">
        <v>2553</v>
      </c>
      <c r="L957" s="5"/>
      <c r="M957" s="2"/>
    </row>
    <row r="958" spans="1:13" s="3" customFormat="1" ht="87.6" customHeight="1" x14ac:dyDescent="0.3">
      <c r="A958" s="42">
        <v>916</v>
      </c>
      <c r="B958" s="216"/>
      <c r="C958" s="133" t="s">
        <v>2496</v>
      </c>
      <c r="D958" s="41" t="s">
        <v>2497</v>
      </c>
      <c r="E958" s="46" t="s">
        <v>73</v>
      </c>
      <c r="F958" s="42">
        <v>2022</v>
      </c>
      <c r="G958" s="41" t="s">
        <v>2500</v>
      </c>
      <c r="H958" s="188">
        <v>13608</v>
      </c>
      <c r="I958" s="41" t="s">
        <v>2498</v>
      </c>
      <c r="J958" s="41" t="s">
        <v>3686</v>
      </c>
      <c r="K958" s="53" t="s">
        <v>2499</v>
      </c>
      <c r="L958" s="5"/>
      <c r="M958" s="2"/>
    </row>
    <row r="959" spans="1:13" s="3" customFormat="1" ht="87.6" customHeight="1" x14ac:dyDescent="0.3">
      <c r="A959" s="42">
        <v>917</v>
      </c>
      <c r="B959" s="216"/>
      <c r="C959" s="133" t="s">
        <v>2491</v>
      </c>
      <c r="D959" s="41" t="s">
        <v>2492</v>
      </c>
      <c r="E959" s="46" t="s">
        <v>73</v>
      </c>
      <c r="F959" s="42">
        <v>2022</v>
      </c>
      <c r="G959" s="41" t="s">
        <v>2494</v>
      </c>
      <c r="H959" s="188">
        <v>14033.6</v>
      </c>
      <c r="I959" s="41" t="s">
        <v>2493</v>
      </c>
      <c r="J959" s="41" t="s">
        <v>3686</v>
      </c>
      <c r="K959" s="53" t="s">
        <v>2495</v>
      </c>
      <c r="L959" s="5"/>
      <c r="M959" s="2"/>
    </row>
    <row r="960" spans="1:13" s="3" customFormat="1" ht="87.6" customHeight="1" x14ac:dyDescent="0.3">
      <c r="A960" s="42">
        <v>918</v>
      </c>
      <c r="B960" s="216"/>
      <c r="C960" s="133" t="s">
        <v>4206</v>
      </c>
      <c r="D960" s="41" t="s">
        <v>4787</v>
      </c>
      <c r="E960" s="46" t="s">
        <v>73</v>
      </c>
      <c r="F960" s="42">
        <v>2022</v>
      </c>
      <c r="G960" s="41" t="s">
        <v>88</v>
      </c>
      <c r="H960" s="188">
        <v>4782.3999999999996</v>
      </c>
      <c r="I960" s="41" t="s">
        <v>4208</v>
      </c>
      <c r="J960" s="41" t="s">
        <v>3686</v>
      </c>
      <c r="K960" s="53" t="s">
        <v>4207</v>
      </c>
      <c r="L960" s="14"/>
      <c r="M960" s="29"/>
    </row>
    <row r="961" spans="1:34" s="3" customFormat="1" ht="87.6" customHeight="1" x14ac:dyDescent="0.3">
      <c r="A961" s="42">
        <v>919</v>
      </c>
      <c r="B961" s="216"/>
      <c r="C961" s="133" t="s">
        <v>3745</v>
      </c>
      <c r="D961" s="41" t="s">
        <v>3746</v>
      </c>
      <c r="E961" s="46" t="s">
        <v>73</v>
      </c>
      <c r="F961" s="42">
        <v>2022</v>
      </c>
      <c r="G961" s="41" t="s">
        <v>3751</v>
      </c>
      <c r="H961" s="188">
        <v>13876.8</v>
      </c>
      <c r="I961" s="41" t="s">
        <v>3747</v>
      </c>
      <c r="J961" s="41" t="s">
        <v>3686</v>
      </c>
      <c r="K961" s="53" t="s">
        <v>3748</v>
      </c>
      <c r="L961" s="5"/>
      <c r="M961" s="2"/>
    </row>
    <row r="962" spans="1:34" s="3" customFormat="1" ht="87.6" customHeight="1" x14ac:dyDescent="0.3">
      <c r="A962" s="42">
        <v>920</v>
      </c>
      <c r="B962" s="216"/>
      <c r="C962" s="133" t="s">
        <v>3749</v>
      </c>
      <c r="D962" s="41" t="s">
        <v>3750</v>
      </c>
      <c r="E962" s="46" t="s">
        <v>73</v>
      </c>
      <c r="F962" s="42">
        <v>2022</v>
      </c>
      <c r="G962" s="41" t="s">
        <v>3754</v>
      </c>
      <c r="H962" s="188">
        <v>12426.4</v>
      </c>
      <c r="I962" s="41" t="s">
        <v>3752</v>
      </c>
      <c r="J962" s="41" t="s">
        <v>3686</v>
      </c>
      <c r="K962" s="53" t="s">
        <v>3753</v>
      </c>
      <c r="L962" s="5"/>
      <c r="M962" s="2"/>
    </row>
    <row r="963" spans="1:34" s="3" customFormat="1" ht="87.6" customHeight="1" x14ac:dyDescent="0.3">
      <c r="A963" s="42">
        <v>921</v>
      </c>
      <c r="B963" s="216"/>
      <c r="C963" s="155" t="s">
        <v>4180</v>
      </c>
      <c r="D963" s="69" t="s">
        <v>4181</v>
      </c>
      <c r="E963" s="70" t="s">
        <v>73</v>
      </c>
      <c r="F963" s="65">
        <v>2022</v>
      </c>
      <c r="G963" s="69" t="s">
        <v>4184</v>
      </c>
      <c r="H963" s="188">
        <v>8702.4</v>
      </c>
      <c r="I963" s="69" t="s">
        <v>4183</v>
      </c>
      <c r="J963" s="41" t="s">
        <v>3686</v>
      </c>
      <c r="K963" s="72" t="s">
        <v>4182</v>
      </c>
      <c r="L963" s="5"/>
      <c r="M963" s="2"/>
    </row>
    <row r="964" spans="1:34" s="3" customFormat="1" ht="87.6" customHeight="1" x14ac:dyDescent="0.3">
      <c r="A964" s="42">
        <v>922</v>
      </c>
      <c r="B964" s="216"/>
      <c r="C964" s="133" t="s">
        <v>2443</v>
      </c>
      <c r="D964" s="41" t="s">
        <v>2444</v>
      </c>
      <c r="E964" s="46" t="s">
        <v>73</v>
      </c>
      <c r="F964" s="42">
        <v>2022</v>
      </c>
      <c r="G964" s="41" t="s">
        <v>243</v>
      </c>
      <c r="H964" s="188">
        <v>4905.6000000000004</v>
      </c>
      <c r="I964" s="41" t="s">
        <v>2445</v>
      </c>
      <c r="J964" s="41" t="s">
        <v>3686</v>
      </c>
      <c r="K964" s="53" t="s">
        <v>2446</v>
      </c>
      <c r="L964" s="5"/>
      <c r="M964" s="2"/>
    </row>
    <row r="965" spans="1:34" s="3" customFormat="1" ht="87.6" customHeight="1" x14ac:dyDescent="0.3">
      <c r="A965" s="42">
        <v>923</v>
      </c>
      <c r="B965" s="216"/>
      <c r="C965" s="133" t="s">
        <v>2439</v>
      </c>
      <c r="D965" s="41" t="s">
        <v>2440</v>
      </c>
      <c r="E965" s="46" t="s">
        <v>73</v>
      </c>
      <c r="F965" s="42">
        <v>2022</v>
      </c>
      <c r="G965" s="41" t="s">
        <v>878</v>
      </c>
      <c r="H965" s="188">
        <v>3595.2</v>
      </c>
      <c r="I965" s="41" t="s">
        <v>2441</v>
      </c>
      <c r="J965" s="41" t="s">
        <v>3686</v>
      </c>
      <c r="K965" s="53" t="s">
        <v>2442</v>
      </c>
      <c r="L965" s="5"/>
      <c r="M965" s="2"/>
    </row>
    <row r="966" spans="1:34" ht="87.6" customHeight="1" x14ac:dyDescent="0.3">
      <c r="A966" s="42">
        <v>924</v>
      </c>
      <c r="B966" s="216"/>
      <c r="C966" s="133" t="s">
        <v>2408</v>
      </c>
      <c r="D966" s="41" t="s">
        <v>2409</v>
      </c>
      <c r="E966" s="46" t="s">
        <v>73</v>
      </c>
      <c r="F966" s="42">
        <v>2022</v>
      </c>
      <c r="G966" s="41" t="s">
        <v>2412</v>
      </c>
      <c r="H966" s="188">
        <v>6652.8</v>
      </c>
      <c r="I966" s="41" t="s">
        <v>2410</v>
      </c>
      <c r="J966" s="41" t="s">
        <v>3686</v>
      </c>
      <c r="K966" s="53" t="s">
        <v>2411</v>
      </c>
      <c r="L966" s="5"/>
      <c r="M966" s="2"/>
      <c r="N966" s="3"/>
      <c r="O966" s="3"/>
      <c r="P966" s="3"/>
      <c r="Q966" s="3"/>
      <c r="R966" s="3"/>
      <c r="S966" s="3"/>
      <c r="T966" s="3"/>
      <c r="U966" s="3"/>
      <c r="V966" s="3"/>
      <c r="W966" s="3"/>
      <c r="X966" s="3"/>
      <c r="Y966" s="3"/>
      <c r="Z966" s="3"/>
      <c r="AA966" s="3"/>
      <c r="AB966" s="3"/>
      <c r="AC966" s="3"/>
      <c r="AD966" s="3"/>
      <c r="AE966" s="3"/>
      <c r="AF966" s="3"/>
      <c r="AG966" s="3"/>
      <c r="AH966" s="3"/>
    </row>
    <row r="967" spans="1:34" s="3" customFormat="1" ht="87.6" customHeight="1" x14ac:dyDescent="0.3">
      <c r="A967" s="42">
        <v>925</v>
      </c>
      <c r="B967" s="216"/>
      <c r="C967" s="133" t="s">
        <v>2404</v>
      </c>
      <c r="D967" s="41" t="s">
        <v>2405</v>
      </c>
      <c r="E967" s="46" t="s">
        <v>73</v>
      </c>
      <c r="F967" s="42">
        <v>2022</v>
      </c>
      <c r="G967" s="41" t="s">
        <v>241</v>
      </c>
      <c r="H967" s="188">
        <v>3964.8</v>
      </c>
      <c r="I967" s="41" t="s">
        <v>2406</v>
      </c>
      <c r="J967" s="41" t="s">
        <v>3686</v>
      </c>
      <c r="K967" s="53" t="s">
        <v>2407</v>
      </c>
      <c r="L967" s="5"/>
      <c r="M967" s="2"/>
    </row>
    <row r="968" spans="1:34" s="3" customFormat="1" ht="87.6" customHeight="1" x14ac:dyDescent="0.3">
      <c r="A968" s="42">
        <v>926</v>
      </c>
      <c r="B968" s="216"/>
      <c r="C968" s="133" t="s">
        <v>2396</v>
      </c>
      <c r="D968" s="41" t="s">
        <v>2397</v>
      </c>
      <c r="E968" s="46" t="s">
        <v>73</v>
      </c>
      <c r="F968" s="42">
        <v>2022</v>
      </c>
      <c r="G968" s="41" t="s">
        <v>833</v>
      </c>
      <c r="H968" s="188">
        <v>6518.4</v>
      </c>
      <c r="I968" s="41" t="s">
        <v>2394</v>
      </c>
      <c r="J968" s="41" t="s">
        <v>3686</v>
      </c>
      <c r="K968" s="53" t="s">
        <v>2398</v>
      </c>
      <c r="L968" s="5"/>
      <c r="M968" s="2"/>
    </row>
    <row r="969" spans="1:34" s="3" customFormat="1" ht="87.6" customHeight="1" x14ac:dyDescent="0.3">
      <c r="A969" s="42">
        <v>927</v>
      </c>
      <c r="B969" s="216"/>
      <c r="C969" s="133" t="s">
        <v>2340</v>
      </c>
      <c r="D969" s="41" t="s">
        <v>2341</v>
      </c>
      <c r="E969" s="46" t="s">
        <v>73</v>
      </c>
      <c r="F969" s="42">
        <v>2022</v>
      </c>
      <c r="G969" s="41" t="s">
        <v>497</v>
      </c>
      <c r="H969" s="188">
        <v>4272.8</v>
      </c>
      <c r="I969" s="41" t="s">
        <v>2342</v>
      </c>
      <c r="J969" s="41" t="s">
        <v>3686</v>
      </c>
      <c r="K969" s="53" t="s">
        <v>2343</v>
      </c>
      <c r="L969" s="5"/>
      <c r="M969" s="2"/>
    </row>
    <row r="970" spans="1:34" s="3" customFormat="1" ht="87.6" customHeight="1" x14ac:dyDescent="0.3">
      <c r="A970" s="42">
        <v>928</v>
      </c>
      <c r="B970" s="216"/>
      <c r="C970" s="133" t="s">
        <v>2330</v>
      </c>
      <c r="D970" s="41" t="s">
        <v>2333</v>
      </c>
      <c r="E970" s="46" t="s">
        <v>73</v>
      </c>
      <c r="F970" s="42">
        <v>2022</v>
      </c>
      <c r="G970" s="41" t="s">
        <v>2334</v>
      </c>
      <c r="H970" s="188">
        <v>3057.6</v>
      </c>
      <c r="I970" s="41" t="s">
        <v>2332</v>
      </c>
      <c r="J970" s="41" t="s">
        <v>3686</v>
      </c>
      <c r="K970" s="53" t="s">
        <v>2331</v>
      </c>
      <c r="L970" s="5"/>
      <c r="M970" s="2"/>
    </row>
    <row r="971" spans="1:34" s="3" customFormat="1" ht="87.6" customHeight="1" x14ac:dyDescent="0.3">
      <c r="A971" s="42">
        <v>929</v>
      </c>
      <c r="B971" s="216"/>
      <c r="C971" s="133" t="s">
        <v>2284</v>
      </c>
      <c r="D971" s="41" t="s">
        <v>2285</v>
      </c>
      <c r="E971" s="46" t="s">
        <v>73</v>
      </c>
      <c r="F971" s="42">
        <v>2022</v>
      </c>
      <c r="G971" s="41" t="s">
        <v>2288</v>
      </c>
      <c r="H971" s="188">
        <v>3931.2</v>
      </c>
      <c r="I971" s="41" t="s">
        <v>2286</v>
      </c>
      <c r="J971" s="41" t="s">
        <v>3686</v>
      </c>
      <c r="K971" s="53" t="s">
        <v>2287</v>
      </c>
      <c r="L971" s="5"/>
      <c r="M971" s="2"/>
    </row>
    <row r="972" spans="1:34" s="3" customFormat="1" ht="87.6" customHeight="1" x14ac:dyDescent="0.3">
      <c r="A972" s="42">
        <v>930</v>
      </c>
      <c r="B972" s="216"/>
      <c r="C972" s="133" t="s">
        <v>2586</v>
      </c>
      <c r="D972" s="41" t="s">
        <v>2267</v>
      </c>
      <c r="E972" s="46" t="s">
        <v>73</v>
      </c>
      <c r="F972" s="42">
        <v>2022</v>
      </c>
      <c r="G972" s="41" t="s">
        <v>2270</v>
      </c>
      <c r="H972" s="188">
        <v>4704</v>
      </c>
      <c r="I972" s="41" t="s">
        <v>2268</v>
      </c>
      <c r="J972" s="41" t="s">
        <v>3686</v>
      </c>
      <c r="K972" s="53" t="s">
        <v>2269</v>
      </c>
      <c r="L972" s="5"/>
      <c r="M972" s="2"/>
    </row>
    <row r="973" spans="1:34" s="3" customFormat="1" ht="87.6" customHeight="1" x14ac:dyDescent="0.3">
      <c r="A973" s="42">
        <v>931</v>
      </c>
      <c r="B973" s="216"/>
      <c r="C973" s="133" t="s">
        <v>1975</v>
      </c>
      <c r="D973" s="41" t="s">
        <v>1976</v>
      </c>
      <c r="E973" s="46" t="s">
        <v>73</v>
      </c>
      <c r="F973" s="42">
        <v>2022</v>
      </c>
      <c r="G973" s="41" t="s">
        <v>1979</v>
      </c>
      <c r="H973" s="188">
        <v>7722.4</v>
      </c>
      <c r="I973" s="41" t="s">
        <v>1977</v>
      </c>
      <c r="J973" s="41" t="s">
        <v>3686</v>
      </c>
      <c r="K973" s="53" t="s">
        <v>1978</v>
      </c>
      <c r="L973" s="5"/>
      <c r="M973" s="2"/>
    </row>
    <row r="974" spans="1:34" s="3" customFormat="1" ht="87.6" customHeight="1" x14ac:dyDescent="0.3">
      <c r="A974" s="42">
        <v>932</v>
      </c>
      <c r="B974" s="216"/>
      <c r="C974" s="133" t="s">
        <v>2004</v>
      </c>
      <c r="D974" s="41" t="s">
        <v>2005</v>
      </c>
      <c r="E974" s="46" t="s">
        <v>73</v>
      </c>
      <c r="F974" s="42">
        <v>2022</v>
      </c>
      <c r="G974" s="41" t="s">
        <v>2008</v>
      </c>
      <c r="H974" s="188">
        <v>9447.2000000000007</v>
      </c>
      <c r="I974" s="41" t="s">
        <v>2006</v>
      </c>
      <c r="J974" s="41" t="s">
        <v>3686</v>
      </c>
      <c r="K974" s="53" t="s">
        <v>2007</v>
      </c>
      <c r="L974" s="5"/>
      <c r="M974" s="2"/>
    </row>
    <row r="975" spans="1:34" s="3" customFormat="1" ht="87.6" customHeight="1" x14ac:dyDescent="0.3">
      <c r="A975" s="42">
        <v>933</v>
      </c>
      <c r="B975" s="216"/>
      <c r="C975" s="133" t="s">
        <v>1937</v>
      </c>
      <c r="D975" s="41" t="s">
        <v>1938</v>
      </c>
      <c r="E975" s="46" t="s">
        <v>73</v>
      </c>
      <c r="F975" s="42">
        <v>2022</v>
      </c>
      <c r="G975" s="41" t="s">
        <v>1941</v>
      </c>
      <c r="H975" s="188">
        <v>6417.6</v>
      </c>
      <c r="I975" s="41" t="s">
        <v>1939</v>
      </c>
      <c r="J975" s="41" t="s">
        <v>3686</v>
      </c>
      <c r="K975" s="53" t="s">
        <v>1940</v>
      </c>
      <c r="L975" s="5"/>
      <c r="M975" s="2"/>
    </row>
    <row r="976" spans="1:34" s="3" customFormat="1" ht="85.8" customHeight="1" x14ac:dyDescent="0.3">
      <c r="A976" s="42">
        <v>934</v>
      </c>
      <c r="B976" s="216"/>
      <c r="C976" s="133" t="s">
        <v>1829</v>
      </c>
      <c r="D976" s="41" t="s">
        <v>1830</v>
      </c>
      <c r="E976" s="46" t="s">
        <v>73</v>
      </c>
      <c r="F976" s="42">
        <v>2022</v>
      </c>
      <c r="G976" s="41" t="s">
        <v>1831</v>
      </c>
      <c r="H976" s="188">
        <v>3528</v>
      </c>
      <c r="I976" s="41" t="s">
        <v>1832</v>
      </c>
      <c r="J976" s="41" t="s">
        <v>3686</v>
      </c>
      <c r="K976" s="53" t="s">
        <v>1833</v>
      </c>
      <c r="L976" s="5"/>
      <c r="M976" s="2"/>
      <c r="N976"/>
      <c r="O976"/>
      <c r="P976"/>
      <c r="Q976"/>
      <c r="R976"/>
      <c r="S976"/>
    </row>
    <row r="977" spans="1:34" s="3" customFormat="1" ht="93.6" customHeight="1" x14ac:dyDescent="0.3">
      <c r="A977" s="42">
        <v>935</v>
      </c>
      <c r="B977" s="216"/>
      <c r="C977" s="155" t="s">
        <v>1056</v>
      </c>
      <c r="D977" s="69" t="s">
        <v>1411</v>
      </c>
      <c r="E977" s="46" t="s">
        <v>73</v>
      </c>
      <c r="F977" s="42">
        <v>2022</v>
      </c>
      <c r="G977" s="69" t="s">
        <v>1413</v>
      </c>
      <c r="H977" s="188">
        <v>4468.8</v>
      </c>
      <c r="I977" s="69" t="s">
        <v>1412</v>
      </c>
      <c r="J977" s="41" t="s">
        <v>3686</v>
      </c>
      <c r="K977" s="72" t="s">
        <v>2585</v>
      </c>
      <c r="L977" s="5"/>
      <c r="M977" s="2"/>
    </row>
    <row r="978" spans="1:34" s="3" customFormat="1" ht="93.6" customHeight="1" x14ac:dyDescent="0.3">
      <c r="A978" s="42">
        <v>936</v>
      </c>
      <c r="B978" s="216"/>
      <c r="C978" s="155" t="s">
        <v>1327</v>
      </c>
      <c r="D978" s="69" t="s">
        <v>1328</v>
      </c>
      <c r="E978" s="46" t="s">
        <v>73</v>
      </c>
      <c r="F978" s="65">
        <v>2022</v>
      </c>
      <c r="G978" s="69" t="s">
        <v>1329</v>
      </c>
      <c r="H978" s="188">
        <v>9912</v>
      </c>
      <c r="I978" s="69" t="s">
        <v>1330</v>
      </c>
      <c r="J978" s="41" t="s">
        <v>3686</v>
      </c>
      <c r="K978" s="72" t="s">
        <v>1331</v>
      </c>
      <c r="L978" s="5"/>
      <c r="M978" s="2"/>
    </row>
    <row r="979" spans="1:34" s="3" customFormat="1" ht="83.4" customHeight="1" x14ac:dyDescent="0.3">
      <c r="A979" s="42">
        <v>937</v>
      </c>
      <c r="B979" s="216"/>
      <c r="C979" s="147" t="s">
        <v>1073</v>
      </c>
      <c r="D979" s="39" t="s">
        <v>1074</v>
      </c>
      <c r="E979" s="46" t="s">
        <v>73</v>
      </c>
      <c r="F979" s="42">
        <v>2022</v>
      </c>
      <c r="G979" s="41" t="s">
        <v>378</v>
      </c>
      <c r="H979" s="188">
        <v>4569.6000000000004</v>
      </c>
      <c r="I979" s="41" t="s">
        <v>1609</v>
      </c>
      <c r="J979" s="41" t="s">
        <v>3686</v>
      </c>
      <c r="K979" s="44" t="s">
        <v>1314</v>
      </c>
      <c r="L979" s="5"/>
      <c r="M979" s="2"/>
    </row>
    <row r="980" spans="1:34" s="3" customFormat="1" ht="101.25" customHeight="1" x14ac:dyDescent="0.3">
      <c r="A980" s="42">
        <v>938</v>
      </c>
      <c r="B980" s="216"/>
      <c r="C980" s="147" t="s">
        <v>1081</v>
      </c>
      <c r="D980" s="39" t="s">
        <v>1082</v>
      </c>
      <c r="E980" s="46" t="s">
        <v>73</v>
      </c>
      <c r="F980" s="42">
        <v>2022</v>
      </c>
      <c r="G980" s="41" t="s">
        <v>596</v>
      </c>
      <c r="H980" s="188">
        <v>5980.8</v>
      </c>
      <c r="I980" s="41" t="s">
        <v>1610</v>
      </c>
      <c r="J980" s="41" t="s">
        <v>3686</v>
      </c>
      <c r="K980" s="44" t="s">
        <v>1083</v>
      </c>
      <c r="L980" s="5"/>
      <c r="M980" s="2"/>
    </row>
    <row r="981" spans="1:34" s="3" customFormat="1" ht="79.2" customHeight="1" x14ac:dyDescent="0.3">
      <c r="A981" s="42">
        <v>939</v>
      </c>
      <c r="B981" s="212"/>
      <c r="C981" s="153" t="s">
        <v>1081</v>
      </c>
      <c r="D981" s="63" t="s">
        <v>1084</v>
      </c>
      <c r="E981" s="80" t="s">
        <v>73</v>
      </c>
      <c r="F981" s="42">
        <v>2022</v>
      </c>
      <c r="G981" s="52" t="s">
        <v>1086</v>
      </c>
      <c r="H981" s="188">
        <v>5073.6000000000004</v>
      </c>
      <c r="I981" s="52" t="s">
        <v>1611</v>
      </c>
      <c r="J981" s="41" t="s">
        <v>3686</v>
      </c>
      <c r="K981" s="99" t="s">
        <v>1085</v>
      </c>
      <c r="L981" s="5"/>
      <c r="M981" s="2"/>
    </row>
    <row r="982" spans="1:34" s="3" customFormat="1" ht="81.599999999999994" customHeight="1" x14ac:dyDescent="0.3">
      <c r="A982" s="42">
        <v>940</v>
      </c>
      <c r="B982" s="216"/>
      <c r="C982" s="147" t="s">
        <v>737</v>
      </c>
      <c r="D982" s="39" t="s">
        <v>1025</v>
      </c>
      <c r="E982" s="46" t="s">
        <v>73</v>
      </c>
      <c r="F982" s="42">
        <v>2022</v>
      </c>
      <c r="G982" s="41" t="s">
        <v>1027</v>
      </c>
      <c r="H982" s="188">
        <v>18076.8</v>
      </c>
      <c r="I982" s="41" t="s">
        <v>1612</v>
      </c>
      <c r="J982" s="41" t="s">
        <v>3686</v>
      </c>
      <c r="K982" s="44" t="s">
        <v>1026</v>
      </c>
      <c r="L982" s="5"/>
      <c r="M982" s="2"/>
      <c r="T982"/>
      <c r="U982"/>
      <c r="V982"/>
      <c r="W982"/>
      <c r="X982"/>
      <c r="Y982"/>
      <c r="Z982"/>
      <c r="AA982"/>
      <c r="AB982"/>
      <c r="AC982"/>
      <c r="AD982"/>
      <c r="AE982"/>
      <c r="AF982"/>
      <c r="AG982"/>
      <c r="AH982"/>
    </row>
    <row r="983" spans="1:34" s="3" customFormat="1" ht="82.5" customHeight="1" x14ac:dyDescent="0.3">
      <c r="A983" s="42">
        <v>941</v>
      </c>
      <c r="B983" s="216"/>
      <c r="C983" s="147" t="s">
        <v>1017</v>
      </c>
      <c r="D983" s="39" t="s">
        <v>1018</v>
      </c>
      <c r="E983" s="46" t="s">
        <v>73</v>
      </c>
      <c r="F983" s="42">
        <v>2022</v>
      </c>
      <c r="G983" s="41" t="s">
        <v>1020</v>
      </c>
      <c r="H983" s="188">
        <v>4099.2</v>
      </c>
      <c r="I983" s="41" t="s">
        <v>1613</v>
      </c>
      <c r="J983" s="41" t="s">
        <v>3686</v>
      </c>
      <c r="K983" s="44" t="s">
        <v>1019</v>
      </c>
      <c r="L983" s="5"/>
      <c r="M983" s="2"/>
    </row>
    <row r="984" spans="1:34" s="3" customFormat="1" ht="80.25" customHeight="1" x14ac:dyDescent="0.3">
      <c r="A984" s="42">
        <v>942</v>
      </c>
      <c r="B984" s="214"/>
      <c r="C984" s="158" t="s">
        <v>1042</v>
      </c>
      <c r="D984" s="79" t="s">
        <v>979</v>
      </c>
      <c r="E984" s="80" t="s">
        <v>73</v>
      </c>
      <c r="F984" s="42">
        <v>2022</v>
      </c>
      <c r="G984" s="50" t="s">
        <v>453</v>
      </c>
      <c r="H984" s="188">
        <v>8299.2000000000007</v>
      </c>
      <c r="I984" s="79" t="s">
        <v>1614</v>
      </c>
      <c r="J984" s="41" t="s">
        <v>3686</v>
      </c>
      <c r="K984" s="64" t="s">
        <v>980</v>
      </c>
      <c r="L984" s="5"/>
      <c r="M984" s="2"/>
    </row>
    <row r="985" spans="1:34" s="3" customFormat="1" ht="80.25" customHeight="1" x14ac:dyDescent="0.3">
      <c r="A985" s="42">
        <v>943</v>
      </c>
      <c r="B985" s="216"/>
      <c r="C985" s="147" t="s">
        <v>1041</v>
      </c>
      <c r="D985" s="39" t="s">
        <v>974</v>
      </c>
      <c r="E985" s="46" t="s">
        <v>73</v>
      </c>
      <c r="F985" s="42">
        <v>2022</v>
      </c>
      <c r="G985" s="41" t="s">
        <v>875</v>
      </c>
      <c r="H985" s="188">
        <v>4636.8</v>
      </c>
      <c r="I985" s="39" t="s">
        <v>1615</v>
      </c>
      <c r="J985" s="41" t="s">
        <v>3686</v>
      </c>
      <c r="K985" s="44" t="s">
        <v>975</v>
      </c>
      <c r="L985" s="5"/>
      <c r="M985" s="2"/>
    </row>
    <row r="986" spans="1:34" s="3" customFormat="1" ht="81.599999999999994" customHeight="1" x14ac:dyDescent="0.3">
      <c r="A986" s="42">
        <v>944</v>
      </c>
      <c r="B986" s="216"/>
      <c r="C986" s="147" t="s">
        <v>970</v>
      </c>
      <c r="D986" s="39" t="s">
        <v>971</v>
      </c>
      <c r="E986" s="46" t="s">
        <v>73</v>
      </c>
      <c r="F986" s="42">
        <v>2022</v>
      </c>
      <c r="G986" s="41" t="s">
        <v>973</v>
      </c>
      <c r="H986" s="188">
        <v>4435.2</v>
      </c>
      <c r="I986" s="39" t="s">
        <v>1616</v>
      </c>
      <c r="J986" s="41" t="s">
        <v>3686</v>
      </c>
      <c r="K986" s="44" t="s">
        <v>972</v>
      </c>
      <c r="L986" s="5"/>
      <c r="M986" s="2"/>
    </row>
    <row r="987" spans="1:34" s="3" customFormat="1" ht="84.75" customHeight="1" x14ac:dyDescent="0.3">
      <c r="A987" s="42">
        <v>945</v>
      </c>
      <c r="B987" s="216"/>
      <c r="C987" s="147" t="s">
        <v>1040</v>
      </c>
      <c r="D987" s="39" t="s">
        <v>954</v>
      </c>
      <c r="E987" s="46" t="s">
        <v>73</v>
      </c>
      <c r="F987" s="42">
        <v>2022</v>
      </c>
      <c r="G987" s="39" t="s">
        <v>97</v>
      </c>
      <c r="H987" s="188">
        <v>4872</v>
      </c>
      <c r="I987" s="39" t="s">
        <v>1617</v>
      </c>
      <c r="J987" s="41" t="s">
        <v>3686</v>
      </c>
      <c r="K987" s="44" t="s">
        <v>955</v>
      </c>
      <c r="L987" s="5"/>
      <c r="M987" s="2"/>
    </row>
    <row r="988" spans="1:34" s="3" customFormat="1" ht="81" customHeight="1" x14ac:dyDescent="0.3">
      <c r="A988" s="42">
        <v>946</v>
      </c>
      <c r="B988" s="214"/>
      <c r="C988" s="158" t="s">
        <v>916</v>
      </c>
      <c r="D988" s="79" t="s">
        <v>918</v>
      </c>
      <c r="E988" s="80" t="s">
        <v>73</v>
      </c>
      <c r="F988" s="42">
        <v>2022</v>
      </c>
      <c r="G988" s="79" t="s">
        <v>919</v>
      </c>
      <c r="H988" s="188">
        <v>3662.4</v>
      </c>
      <c r="I988" s="79" t="s">
        <v>1618</v>
      </c>
      <c r="J988" s="41" t="s">
        <v>3686</v>
      </c>
      <c r="K988" s="126" t="s">
        <v>917</v>
      </c>
      <c r="L988" s="5"/>
      <c r="M988" s="2"/>
    </row>
    <row r="989" spans="1:34" s="3" customFormat="1" ht="77.400000000000006" customHeight="1" x14ac:dyDescent="0.3">
      <c r="A989" s="42">
        <v>947</v>
      </c>
      <c r="B989" s="216"/>
      <c r="C989" s="147" t="s">
        <v>737</v>
      </c>
      <c r="D989" s="39" t="s">
        <v>908</v>
      </c>
      <c r="E989" s="46" t="s">
        <v>73</v>
      </c>
      <c r="F989" s="42">
        <v>2022</v>
      </c>
      <c r="G989" s="39" t="s">
        <v>910</v>
      </c>
      <c r="H989" s="188">
        <v>20395.2</v>
      </c>
      <c r="I989" s="39" t="s">
        <v>1619</v>
      </c>
      <c r="J989" s="41" t="s">
        <v>3686</v>
      </c>
      <c r="K989" s="102" t="s">
        <v>909</v>
      </c>
      <c r="L989" s="5"/>
      <c r="M989" s="2"/>
    </row>
    <row r="990" spans="1:34" s="3" customFormat="1" ht="82.2" customHeight="1" x14ac:dyDescent="0.3">
      <c r="A990" s="42">
        <v>948</v>
      </c>
      <c r="B990" s="216"/>
      <c r="C990" s="133" t="s">
        <v>1056</v>
      </c>
      <c r="D990" s="41" t="s">
        <v>879</v>
      </c>
      <c r="E990" s="41" t="s">
        <v>73</v>
      </c>
      <c r="F990" s="42">
        <v>2022</v>
      </c>
      <c r="G990" s="41" t="s">
        <v>878</v>
      </c>
      <c r="H990" s="188">
        <v>3595.2</v>
      </c>
      <c r="I990" s="41" t="s">
        <v>5035</v>
      </c>
      <c r="J990" s="41" t="s">
        <v>3686</v>
      </c>
      <c r="K990" s="53" t="s">
        <v>877</v>
      </c>
      <c r="L990" s="5"/>
      <c r="M990" s="2"/>
    </row>
    <row r="991" spans="1:34" s="3" customFormat="1" ht="87.75" customHeight="1" x14ac:dyDescent="0.3">
      <c r="A991" s="42">
        <v>949</v>
      </c>
      <c r="B991" s="216"/>
      <c r="C991" s="133" t="s">
        <v>737</v>
      </c>
      <c r="D991" s="41" t="s">
        <v>738</v>
      </c>
      <c r="E991" s="50" t="s">
        <v>73</v>
      </c>
      <c r="F991" s="42">
        <v>2022</v>
      </c>
      <c r="G991" s="41" t="s">
        <v>784</v>
      </c>
      <c r="H991" s="188">
        <v>9912</v>
      </c>
      <c r="I991" s="41" t="s">
        <v>1620</v>
      </c>
      <c r="J991" s="41" t="s">
        <v>3686</v>
      </c>
      <c r="K991" s="53" t="s">
        <v>739</v>
      </c>
      <c r="L991" s="5"/>
      <c r="M991" s="2"/>
    </row>
    <row r="992" spans="1:34" s="3" customFormat="1" ht="88.5" customHeight="1" x14ac:dyDescent="0.3">
      <c r="A992" s="42">
        <v>950</v>
      </c>
      <c r="B992" s="216"/>
      <c r="C992" s="133" t="s">
        <v>831</v>
      </c>
      <c r="D992" s="41" t="s">
        <v>832</v>
      </c>
      <c r="E992" s="41" t="s">
        <v>73</v>
      </c>
      <c r="F992" s="42">
        <v>2022</v>
      </c>
      <c r="G992" s="41" t="s">
        <v>833</v>
      </c>
      <c r="H992" s="188">
        <v>6518.4</v>
      </c>
      <c r="I992" s="41" t="s">
        <v>1621</v>
      </c>
      <c r="J992" s="41" t="s">
        <v>3686</v>
      </c>
      <c r="K992" s="53" t="s">
        <v>834</v>
      </c>
      <c r="L992" s="5"/>
      <c r="M992" s="2"/>
    </row>
    <row r="993" spans="1:34" s="3" customFormat="1" ht="83.25" customHeight="1" x14ac:dyDescent="0.3">
      <c r="A993" s="42">
        <v>951</v>
      </c>
      <c r="B993" s="216"/>
      <c r="C993" s="133" t="s">
        <v>676</v>
      </c>
      <c r="D993" s="41" t="s">
        <v>815</v>
      </c>
      <c r="E993" s="41" t="s">
        <v>73</v>
      </c>
      <c r="F993" s="42">
        <v>2022</v>
      </c>
      <c r="G993" s="41" t="s">
        <v>816</v>
      </c>
      <c r="H993" s="188">
        <v>9760.7999999999993</v>
      </c>
      <c r="I993" s="41" t="s">
        <v>1622</v>
      </c>
      <c r="J993" s="41" t="s">
        <v>3686</v>
      </c>
      <c r="K993" s="53" t="s">
        <v>817</v>
      </c>
      <c r="L993" s="5"/>
      <c r="M993" s="2"/>
    </row>
    <row r="994" spans="1:34" s="3" customFormat="1" ht="78" customHeight="1" x14ac:dyDescent="0.3">
      <c r="A994" s="42">
        <v>952</v>
      </c>
      <c r="B994" s="216"/>
      <c r="C994" s="133" t="s">
        <v>939</v>
      </c>
      <c r="D994" s="41" t="s">
        <v>799</v>
      </c>
      <c r="E994" s="41" t="s">
        <v>73</v>
      </c>
      <c r="F994" s="42">
        <v>2022</v>
      </c>
      <c r="G994" s="41" t="s">
        <v>891</v>
      </c>
      <c r="H994" s="188">
        <v>13238.4</v>
      </c>
      <c r="I994" s="41" t="s">
        <v>1623</v>
      </c>
      <c r="J994" s="41" t="s">
        <v>3686</v>
      </c>
      <c r="K994" s="53" t="s">
        <v>800</v>
      </c>
      <c r="L994" s="5"/>
      <c r="M994" s="2"/>
    </row>
    <row r="995" spans="1:34" s="3" customFormat="1" ht="82.5" customHeight="1" x14ac:dyDescent="0.3">
      <c r="A995" s="42">
        <v>953</v>
      </c>
      <c r="B995" s="216"/>
      <c r="C995" s="155" t="s">
        <v>425</v>
      </c>
      <c r="D995" s="71" t="s">
        <v>801</v>
      </c>
      <c r="E995" s="69" t="s">
        <v>73</v>
      </c>
      <c r="F995" s="42">
        <v>2022</v>
      </c>
      <c r="G995" s="69" t="s">
        <v>892</v>
      </c>
      <c r="H995" s="188">
        <v>13574.4</v>
      </c>
      <c r="I995" s="41" t="s">
        <v>1624</v>
      </c>
      <c r="J995" s="41" t="s">
        <v>3686</v>
      </c>
      <c r="K995" s="53" t="s">
        <v>1304</v>
      </c>
      <c r="L995" s="5"/>
      <c r="M995" s="2"/>
      <c r="N995"/>
      <c r="O995"/>
      <c r="P995"/>
      <c r="Q995"/>
      <c r="R995"/>
      <c r="S995"/>
    </row>
    <row r="996" spans="1:34" s="3" customFormat="1" ht="79.5" customHeight="1" x14ac:dyDescent="0.3">
      <c r="A996" s="42">
        <v>954</v>
      </c>
      <c r="B996" s="216"/>
      <c r="C996" s="133" t="s">
        <v>937</v>
      </c>
      <c r="D996" s="41" t="s">
        <v>795</v>
      </c>
      <c r="E996" s="41" t="s">
        <v>73</v>
      </c>
      <c r="F996" s="42">
        <v>2022</v>
      </c>
      <c r="G996" s="41" t="s">
        <v>678</v>
      </c>
      <c r="H996" s="188">
        <v>4401.6000000000004</v>
      </c>
      <c r="I996" s="41" t="s">
        <v>1625</v>
      </c>
      <c r="J996" s="41" t="s">
        <v>3686</v>
      </c>
      <c r="K996" s="53" t="s">
        <v>1305</v>
      </c>
      <c r="L996" s="5"/>
      <c r="M996" s="2"/>
    </row>
    <row r="997" spans="1:34" s="3" customFormat="1" ht="85.8" customHeight="1" x14ac:dyDescent="0.3">
      <c r="A997" s="42">
        <v>955</v>
      </c>
      <c r="B997" s="214"/>
      <c r="C997" s="150" t="s">
        <v>1036</v>
      </c>
      <c r="D997" s="50" t="s">
        <v>708</v>
      </c>
      <c r="E997" s="50" t="s">
        <v>73</v>
      </c>
      <c r="F997" s="42">
        <v>2022</v>
      </c>
      <c r="G997" s="50" t="s">
        <v>710</v>
      </c>
      <c r="H997" s="188">
        <v>9240</v>
      </c>
      <c r="I997" s="50" t="s">
        <v>1626</v>
      </c>
      <c r="J997" s="41" t="s">
        <v>3686</v>
      </c>
      <c r="K997" s="55" t="s">
        <v>709</v>
      </c>
      <c r="L997" s="5"/>
      <c r="M997" s="2"/>
    </row>
    <row r="998" spans="1:34" s="3" customFormat="1" ht="83.25" customHeight="1" x14ac:dyDescent="0.3">
      <c r="A998" s="42">
        <v>956</v>
      </c>
      <c r="B998" s="216"/>
      <c r="C998" s="133" t="s">
        <v>646</v>
      </c>
      <c r="D998" s="41" t="s">
        <v>647</v>
      </c>
      <c r="E998" s="41" t="s">
        <v>73</v>
      </c>
      <c r="F998" s="42">
        <v>2022</v>
      </c>
      <c r="G998" s="41" t="s">
        <v>648</v>
      </c>
      <c r="H998" s="188">
        <v>7879.2</v>
      </c>
      <c r="I998" s="41" t="s">
        <v>1627</v>
      </c>
      <c r="J998" s="41" t="s">
        <v>3686</v>
      </c>
      <c r="K998" s="53" t="s">
        <v>649</v>
      </c>
      <c r="L998" s="14"/>
      <c r="M998" s="29"/>
    </row>
    <row r="999" spans="1:34" s="3" customFormat="1" ht="81" customHeight="1" x14ac:dyDescent="0.3">
      <c r="A999" s="42">
        <v>957</v>
      </c>
      <c r="B999" s="216"/>
      <c r="C999" s="133" t="s">
        <v>673</v>
      </c>
      <c r="D999" s="41" t="s">
        <v>674</v>
      </c>
      <c r="E999" s="41" t="s">
        <v>73</v>
      </c>
      <c r="F999" s="42">
        <v>2022</v>
      </c>
      <c r="G999" s="41" t="s">
        <v>419</v>
      </c>
      <c r="H999" s="188">
        <v>4368</v>
      </c>
      <c r="I999" s="41" t="s">
        <v>1628</v>
      </c>
      <c r="J999" s="41" t="s">
        <v>3686</v>
      </c>
      <c r="K999" s="53" t="s">
        <v>675</v>
      </c>
      <c r="L999" s="5"/>
      <c r="M999" s="2"/>
    </row>
    <row r="1000" spans="1:34" s="3" customFormat="1" ht="80.25" customHeight="1" x14ac:dyDescent="0.3">
      <c r="A1000" s="42">
        <v>958</v>
      </c>
      <c r="B1000" s="216"/>
      <c r="C1000" s="133" t="s">
        <v>676</v>
      </c>
      <c r="D1000" s="41" t="s">
        <v>677</v>
      </c>
      <c r="E1000" s="41" t="s">
        <v>73</v>
      </c>
      <c r="F1000" s="42">
        <v>2022</v>
      </c>
      <c r="G1000" s="41" t="s">
        <v>678</v>
      </c>
      <c r="H1000" s="188">
        <v>4401.6000000000004</v>
      </c>
      <c r="I1000" s="41" t="s">
        <v>1629</v>
      </c>
      <c r="J1000" s="41" t="s">
        <v>3686</v>
      </c>
      <c r="K1000" s="53" t="s">
        <v>679</v>
      </c>
      <c r="L1000" s="5"/>
      <c r="M1000" s="2"/>
    </row>
    <row r="1001" spans="1:34" s="3" customFormat="1" ht="80.25" customHeight="1" x14ac:dyDescent="0.3">
      <c r="A1001" s="42">
        <v>959</v>
      </c>
      <c r="B1001" s="211"/>
      <c r="C1001" s="154" t="s">
        <v>345</v>
      </c>
      <c r="D1001" s="66" t="s">
        <v>3814</v>
      </c>
      <c r="E1001" s="32" t="s">
        <v>73</v>
      </c>
      <c r="F1001" s="32">
        <v>2023</v>
      </c>
      <c r="G1001" s="66" t="s">
        <v>96</v>
      </c>
      <c r="H1001" s="188">
        <v>12129.6</v>
      </c>
      <c r="I1001" s="66" t="s">
        <v>1630</v>
      </c>
      <c r="J1001" s="69" t="s">
        <v>3686</v>
      </c>
      <c r="K1001" s="68" t="s">
        <v>78</v>
      </c>
      <c r="L1001" s="5"/>
      <c r="M1001" s="2"/>
      <c r="T1001"/>
      <c r="U1001"/>
      <c r="V1001"/>
      <c r="W1001"/>
      <c r="X1001"/>
      <c r="Y1001"/>
      <c r="Z1001"/>
      <c r="AA1001"/>
      <c r="AB1001"/>
      <c r="AC1001"/>
      <c r="AD1001"/>
      <c r="AE1001"/>
      <c r="AF1001"/>
      <c r="AG1001"/>
      <c r="AH1001"/>
    </row>
    <row r="1002" spans="1:34" s="3" customFormat="1" ht="73.2" customHeight="1" x14ac:dyDescent="0.3">
      <c r="A1002" s="42">
        <v>960</v>
      </c>
      <c r="B1002" s="216"/>
      <c r="C1002" s="133" t="s">
        <v>346</v>
      </c>
      <c r="D1002" s="41" t="s">
        <v>65</v>
      </c>
      <c r="E1002" s="41" t="s">
        <v>73</v>
      </c>
      <c r="F1002" s="42">
        <v>2022</v>
      </c>
      <c r="G1002" s="41" t="s">
        <v>115</v>
      </c>
      <c r="H1002" s="188">
        <v>6014.4</v>
      </c>
      <c r="I1002" s="41" t="s">
        <v>1631</v>
      </c>
      <c r="J1002" s="41" t="s">
        <v>3686</v>
      </c>
      <c r="K1002" s="53" t="s">
        <v>55</v>
      </c>
      <c r="L1002" s="5"/>
      <c r="M1002" s="2"/>
    </row>
    <row r="1003" spans="1:34" s="3" customFormat="1" ht="75.75" customHeight="1" x14ac:dyDescent="0.3">
      <c r="A1003" s="42">
        <v>961</v>
      </c>
      <c r="B1003" s="216"/>
      <c r="C1003" s="133" t="s">
        <v>328</v>
      </c>
      <c r="D1003" s="41" t="s">
        <v>76</v>
      </c>
      <c r="E1003" s="41" t="s">
        <v>73</v>
      </c>
      <c r="F1003" s="42">
        <v>2022</v>
      </c>
      <c r="G1003" s="41" t="s">
        <v>117</v>
      </c>
      <c r="H1003" s="188">
        <v>4838.3999999999996</v>
      </c>
      <c r="I1003" s="41" t="s">
        <v>1632</v>
      </c>
      <c r="J1003" s="41" t="s">
        <v>3686</v>
      </c>
      <c r="K1003" s="53" t="s">
        <v>128</v>
      </c>
      <c r="L1003" s="5"/>
      <c r="M1003" s="2"/>
    </row>
    <row r="1004" spans="1:34" ht="79.5" customHeight="1" x14ac:dyDescent="0.3">
      <c r="A1004" s="42">
        <v>962</v>
      </c>
      <c r="B1004" s="216"/>
      <c r="C1004" s="133" t="s">
        <v>1800</v>
      </c>
      <c r="D1004" s="41" t="s">
        <v>168</v>
      </c>
      <c r="E1004" s="41" t="s">
        <v>73</v>
      </c>
      <c r="F1004" s="42">
        <v>2022</v>
      </c>
      <c r="G1004" s="41" t="s">
        <v>281</v>
      </c>
      <c r="H1004" s="188">
        <v>4032</v>
      </c>
      <c r="I1004" s="41" t="s">
        <v>1801</v>
      </c>
      <c r="J1004" s="41" t="s">
        <v>3686</v>
      </c>
      <c r="K1004" s="53" t="s">
        <v>169</v>
      </c>
      <c r="L1004" s="5"/>
      <c r="M1004" s="2"/>
      <c r="N1004" s="3"/>
      <c r="O1004" s="3"/>
      <c r="P1004" s="3"/>
      <c r="Q1004" s="3"/>
      <c r="R1004" s="3"/>
      <c r="S1004" s="3"/>
      <c r="T1004" s="3"/>
      <c r="U1004" s="3"/>
      <c r="V1004" s="3"/>
      <c r="W1004" s="3"/>
      <c r="X1004" s="3"/>
      <c r="Y1004" s="3"/>
      <c r="Z1004" s="3"/>
      <c r="AA1004" s="3"/>
      <c r="AB1004" s="3"/>
      <c r="AC1004" s="3"/>
      <c r="AD1004" s="3"/>
      <c r="AE1004" s="3"/>
      <c r="AF1004" s="3"/>
      <c r="AG1004" s="3"/>
      <c r="AH1004" s="3"/>
    </row>
    <row r="1005" spans="1:34" s="3" customFormat="1" ht="79.5" customHeight="1" x14ac:dyDescent="0.3">
      <c r="A1005" s="42">
        <v>963</v>
      </c>
      <c r="B1005" s="216"/>
      <c r="C1005" s="133" t="s">
        <v>1056</v>
      </c>
      <c r="D1005" s="41" t="s">
        <v>225</v>
      </c>
      <c r="E1005" s="41" t="s">
        <v>73</v>
      </c>
      <c r="F1005" s="42">
        <v>2022</v>
      </c>
      <c r="G1005" s="41" t="s">
        <v>228</v>
      </c>
      <c r="H1005" s="188">
        <v>8097.6</v>
      </c>
      <c r="I1005" s="41" t="s">
        <v>1634</v>
      </c>
      <c r="J1005" s="41" t="s">
        <v>3686</v>
      </c>
      <c r="K1005" s="53" t="s">
        <v>226</v>
      </c>
      <c r="L1005" s="5"/>
      <c r="M1005" s="2"/>
    </row>
    <row r="1006" spans="1:34" s="3" customFormat="1" ht="90.6" customHeight="1" x14ac:dyDescent="0.3">
      <c r="A1006" s="42">
        <v>964</v>
      </c>
      <c r="B1006" s="216"/>
      <c r="C1006" s="133" t="s">
        <v>347</v>
      </c>
      <c r="D1006" s="41" t="s">
        <v>223</v>
      </c>
      <c r="E1006" s="41" t="s">
        <v>73</v>
      </c>
      <c r="F1006" s="42">
        <v>2022</v>
      </c>
      <c r="G1006" s="41" t="s">
        <v>434</v>
      </c>
      <c r="H1006" s="188">
        <v>8232</v>
      </c>
      <c r="I1006" s="41" t="s">
        <v>1633</v>
      </c>
      <c r="J1006" s="41" t="s">
        <v>3686</v>
      </c>
      <c r="K1006" s="53" t="s">
        <v>224</v>
      </c>
      <c r="L1006" s="5"/>
      <c r="M1006" s="2"/>
    </row>
    <row r="1007" spans="1:34" s="3" customFormat="1" ht="79.5" customHeight="1" x14ac:dyDescent="0.3">
      <c r="A1007" s="42">
        <v>965</v>
      </c>
      <c r="B1007" s="216"/>
      <c r="C1007" s="133" t="s">
        <v>348</v>
      </c>
      <c r="D1007" s="41" t="s">
        <v>264</v>
      </c>
      <c r="E1007" s="41" t="s">
        <v>73</v>
      </c>
      <c r="F1007" s="42">
        <v>2022</v>
      </c>
      <c r="G1007" s="41" t="s">
        <v>501</v>
      </c>
      <c r="H1007" s="188">
        <v>6546.4</v>
      </c>
      <c r="I1007" s="41" t="s">
        <v>1635</v>
      </c>
      <c r="J1007" s="41" t="s">
        <v>3686</v>
      </c>
      <c r="K1007" s="53" t="s">
        <v>265</v>
      </c>
      <c r="L1007" s="5"/>
      <c r="M1007" s="2"/>
    </row>
    <row r="1008" spans="1:34" s="3" customFormat="1" ht="79.5" customHeight="1" x14ac:dyDescent="0.3">
      <c r="A1008" s="42">
        <v>966</v>
      </c>
      <c r="B1008" s="216"/>
      <c r="C1008" s="133" t="s">
        <v>349</v>
      </c>
      <c r="D1008" s="41" t="s">
        <v>268</v>
      </c>
      <c r="E1008" s="41" t="s">
        <v>73</v>
      </c>
      <c r="F1008" s="42">
        <v>2022</v>
      </c>
      <c r="G1008" s="41" t="s">
        <v>270</v>
      </c>
      <c r="H1008" s="188">
        <v>3024</v>
      </c>
      <c r="I1008" s="41" t="s">
        <v>1636</v>
      </c>
      <c r="J1008" s="41" t="s">
        <v>3686</v>
      </c>
      <c r="K1008" s="53" t="s">
        <v>269</v>
      </c>
      <c r="L1008" s="5"/>
      <c r="M1008" s="2"/>
    </row>
    <row r="1009" spans="1:34" s="3" customFormat="1" ht="101.25" customHeight="1" x14ac:dyDescent="0.3">
      <c r="A1009" s="42">
        <v>967</v>
      </c>
      <c r="B1009" s="216"/>
      <c r="C1009" s="133" t="s">
        <v>350</v>
      </c>
      <c r="D1009" s="41" t="s">
        <v>294</v>
      </c>
      <c r="E1009" s="41" t="s">
        <v>73</v>
      </c>
      <c r="F1009" s="42">
        <v>2022</v>
      </c>
      <c r="G1009" s="41" t="s">
        <v>715</v>
      </c>
      <c r="H1009" s="188">
        <v>9408</v>
      </c>
      <c r="I1009" s="41" t="s">
        <v>1637</v>
      </c>
      <c r="J1009" s="41" t="s">
        <v>3686</v>
      </c>
      <c r="K1009" s="53" t="s">
        <v>295</v>
      </c>
      <c r="L1009" s="5"/>
      <c r="M1009" s="2"/>
    </row>
    <row r="1010" spans="1:34" s="3" customFormat="1" ht="82.2" customHeight="1" x14ac:dyDescent="0.3">
      <c r="A1010" s="42">
        <v>968</v>
      </c>
      <c r="B1010" s="216"/>
      <c r="C1010" s="133" t="s">
        <v>1055</v>
      </c>
      <c r="D1010" s="41" t="s">
        <v>376</v>
      </c>
      <c r="E1010" s="41" t="s">
        <v>73</v>
      </c>
      <c r="F1010" s="42">
        <v>2022</v>
      </c>
      <c r="G1010" s="41" t="s">
        <v>378</v>
      </c>
      <c r="H1010" s="188">
        <v>4569.6000000000004</v>
      </c>
      <c r="I1010" s="41" t="s">
        <v>1638</v>
      </c>
      <c r="J1010" s="41" t="s">
        <v>3686</v>
      </c>
      <c r="K1010" s="53" t="s">
        <v>377</v>
      </c>
      <c r="L1010" s="5"/>
      <c r="M1010" s="2"/>
    </row>
    <row r="1011" spans="1:34" s="3" customFormat="1" ht="78" customHeight="1" x14ac:dyDescent="0.3">
      <c r="A1011" s="42">
        <v>969</v>
      </c>
      <c r="B1011" s="216"/>
      <c r="C1011" s="133" t="s">
        <v>384</v>
      </c>
      <c r="D1011" s="41" t="s">
        <v>385</v>
      </c>
      <c r="E1011" s="41" t="s">
        <v>73</v>
      </c>
      <c r="F1011" s="42">
        <v>2022</v>
      </c>
      <c r="G1011" s="41" t="s">
        <v>387</v>
      </c>
      <c r="H1011" s="188">
        <v>3449.6</v>
      </c>
      <c r="I1011" s="41" t="s">
        <v>1639</v>
      </c>
      <c r="J1011" s="41" t="s">
        <v>3686</v>
      </c>
      <c r="K1011" s="53" t="s">
        <v>386</v>
      </c>
      <c r="L1011" s="5"/>
      <c r="M1011" s="2"/>
    </row>
    <row r="1012" spans="1:34" s="3" customFormat="1" ht="81" customHeight="1" x14ac:dyDescent="0.3">
      <c r="A1012" s="42">
        <v>970</v>
      </c>
      <c r="B1012" s="216"/>
      <c r="C1012" s="133" t="s">
        <v>351</v>
      </c>
      <c r="D1012" s="41" t="s">
        <v>271</v>
      </c>
      <c r="E1012" s="41" t="s">
        <v>778</v>
      </c>
      <c r="F1012" s="42">
        <v>2022</v>
      </c>
      <c r="G1012" s="41" t="s">
        <v>502</v>
      </c>
      <c r="H1012" s="188">
        <v>6860</v>
      </c>
      <c r="I1012" s="41" t="s">
        <v>1640</v>
      </c>
      <c r="J1012" s="41" t="s">
        <v>3686</v>
      </c>
      <c r="K1012" s="53" t="s">
        <v>272</v>
      </c>
      <c r="L1012" s="5"/>
      <c r="M1012" s="2"/>
    </row>
    <row r="1013" spans="1:34" s="3" customFormat="1" ht="87.75" customHeight="1" x14ac:dyDescent="0.3">
      <c r="A1013" s="42">
        <v>971</v>
      </c>
      <c r="B1013" s="216"/>
      <c r="C1013" s="133" t="s">
        <v>1040</v>
      </c>
      <c r="D1013" s="41" t="s">
        <v>392</v>
      </c>
      <c r="E1013" s="41" t="s">
        <v>73</v>
      </c>
      <c r="F1013" s="42">
        <v>2022</v>
      </c>
      <c r="G1013" s="41" t="s">
        <v>118</v>
      </c>
      <c r="H1013" s="188">
        <v>5544</v>
      </c>
      <c r="I1013" s="41" t="s">
        <v>1641</v>
      </c>
      <c r="J1013" s="41" t="s">
        <v>3686</v>
      </c>
      <c r="K1013" s="53" t="s">
        <v>393</v>
      </c>
      <c r="L1013" s="5"/>
      <c r="M1013" s="2"/>
    </row>
    <row r="1014" spans="1:34" s="3" customFormat="1" ht="95.25" customHeight="1" x14ac:dyDescent="0.3">
      <c r="A1014" s="42">
        <v>972</v>
      </c>
      <c r="B1014" s="216"/>
      <c r="C1014" s="133" t="s">
        <v>532</v>
      </c>
      <c r="D1014" s="41" t="s">
        <v>533</v>
      </c>
      <c r="E1014" s="41" t="s">
        <v>73</v>
      </c>
      <c r="F1014" s="42">
        <v>2022</v>
      </c>
      <c r="G1014" s="41" t="s">
        <v>568</v>
      </c>
      <c r="H1014" s="188">
        <v>5779.2</v>
      </c>
      <c r="I1014" s="41" t="s">
        <v>1642</v>
      </c>
      <c r="J1014" s="41" t="s">
        <v>3686</v>
      </c>
      <c r="K1014" s="53" t="s">
        <v>534</v>
      </c>
      <c r="L1014" s="5"/>
      <c r="M1014" s="2"/>
    </row>
    <row r="1015" spans="1:34" s="3" customFormat="1" ht="94.8" customHeight="1" x14ac:dyDescent="0.3">
      <c r="A1015" s="42">
        <v>973</v>
      </c>
      <c r="B1015" s="216"/>
      <c r="C1015" s="133" t="s">
        <v>480</v>
      </c>
      <c r="D1015" s="41" t="s">
        <v>481</v>
      </c>
      <c r="E1015" s="41" t="s">
        <v>73</v>
      </c>
      <c r="F1015" s="42">
        <v>2022</v>
      </c>
      <c r="G1015" s="41" t="s">
        <v>483</v>
      </c>
      <c r="H1015" s="188">
        <v>6753.6</v>
      </c>
      <c r="I1015" s="41" t="s">
        <v>1643</v>
      </c>
      <c r="J1015" s="41" t="s">
        <v>3686</v>
      </c>
      <c r="K1015" s="53" t="s">
        <v>482</v>
      </c>
      <c r="L1015" s="5"/>
      <c r="M1015" s="2"/>
    </row>
    <row r="1016" spans="1:34" s="3" customFormat="1" ht="87" customHeight="1" x14ac:dyDescent="0.3">
      <c r="A1016" s="42">
        <v>974</v>
      </c>
      <c r="B1016" s="216"/>
      <c r="C1016" s="133" t="s">
        <v>480</v>
      </c>
      <c r="D1016" s="41" t="s">
        <v>485</v>
      </c>
      <c r="E1016" s="41" t="s">
        <v>73</v>
      </c>
      <c r="F1016" s="42">
        <v>2022</v>
      </c>
      <c r="G1016" s="41" t="s">
        <v>486</v>
      </c>
      <c r="H1016" s="188">
        <v>9844.7999999999993</v>
      </c>
      <c r="I1016" s="41" t="s">
        <v>1644</v>
      </c>
      <c r="J1016" s="41" t="s">
        <v>3686</v>
      </c>
      <c r="K1016" s="53" t="s">
        <v>484</v>
      </c>
      <c r="L1016" s="5"/>
      <c r="M1016" s="2"/>
    </row>
    <row r="1017" spans="1:34" s="3" customFormat="1" ht="87" customHeight="1" x14ac:dyDescent="0.3">
      <c r="A1017" s="42">
        <v>975</v>
      </c>
      <c r="B1017" s="216"/>
      <c r="C1017" s="133" t="s">
        <v>480</v>
      </c>
      <c r="D1017" s="41" t="s">
        <v>487</v>
      </c>
      <c r="E1017" s="41" t="s">
        <v>73</v>
      </c>
      <c r="F1017" s="42">
        <v>2022</v>
      </c>
      <c r="G1017" s="41" t="s">
        <v>489</v>
      </c>
      <c r="H1017" s="188">
        <v>9710.4</v>
      </c>
      <c r="I1017" s="41" t="s">
        <v>1645</v>
      </c>
      <c r="J1017" s="41" t="s">
        <v>3686</v>
      </c>
      <c r="K1017" s="53" t="s">
        <v>488</v>
      </c>
      <c r="L1017" s="14"/>
      <c r="M1017" s="29"/>
    </row>
    <row r="1018" spans="1:34" s="3" customFormat="1" ht="87" customHeight="1" x14ac:dyDescent="0.3">
      <c r="A1018" s="42">
        <v>976</v>
      </c>
      <c r="B1018" s="212"/>
      <c r="C1018" s="161" t="s">
        <v>449</v>
      </c>
      <c r="D1018" s="52" t="s">
        <v>450</v>
      </c>
      <c r="E1018" s="52" t="s">
        <v>73</v>
      </c>
      <c r="F1018" s="42">
        <v>2022</v>
      </c>
      <c r="G1018" s="52" t="s">
        <v>263</v>
      </c>
      <c r="H1018" s="188">
        <v>4312</v>
      </c>
      <c r="I1018" s="52" t="s">
        <v>1646</v>
      </c>
      <c r="J1018" s="41" t="s">
        <v>3686</v>
      </c>
      <c r="K1018" s="107" t="s">
        <v>451</v>
      </c>
      <c r="L1018" s="5"/>
      <c r="M1018" s="2"/>
    </row>
    <row r="1019" spans="1:34" s="3" customFormat="1" ht="87" customHeight="1" x14ac:dyDescent="0.3">
      <c r="A1019" s="42">
        <v>977</v>
      </c>
      <c r="B1019" s="214"/>
      <c r="C1019" s="150" t="s">
        <v>425</v>
      </c>
      <c r="D1019" s="50" t="s">
        <v>423</v>
      </c>
      <c r="E1019" s="50" t="s">
        <v>73</v>
      </c>
      <c r="F1019" s="42">
        <v>2022</v>
      </c>
      <c r="G1019" s="50" t="s">
        <v>453</v>
      </c>
      <c r="H1019" s="188">
        <v>8299.2000000000007</v>
      </c>
      <c r="I1019" s="50" t="s">
        <v>1647</v>
      </c>
      <c r="J1019" s="41" t="s">
        <v>3686</v>
      </c>
      <c r="K1019" s="55" t="s">
        <v>424</v>
      </c>
      <c r="L1019" s="5"/>
      <c r="M1019" s="2"/>
    </row>
    <row r="1020" spans="1:34" s="3" customFormat="1" ht="87" customHeight="1" x14ac:dyDescent="0.3">
      <c r="A1020" s="42">
        <v>978</v>
      </c>
      <c r="B1020" s="214"/>
      <c r="C1020" s="156" t="s">
        <v>477</v>
      </c>
      <c r="D1020" s="73" t="s">
        <v>3813</v>
      </c>
      <c r="E1020" s="73" t="s">
        <v>73</v>
      </c>
      <c r="F1020" s="76">
        <v>2023</v>
      </c>
      <c r="G1020" s="73" t="s">
        <v>479</v>
      </c>
      <c r="H1020" s="188">
        <v>5684</v>
      </c>
      <c r="I1020" s="73" t="s">
        <v>1648</v>
      </c>
      <c r="J1020" s="69" t="s">
        <v>3686</v>
      </c>
      <c r="K1020" s="75" t="s">
        <v>478</v>
      </c>
      <c r="L1020" s="5"/>
      <c r="M1020" s="2"/>
    </row>
    <row r="1021" spans="1:34" s="3" customFormat="1" ht="87" customHeight="1" x14ac:dyDescent="0.3">
      <c r="A1021" s="42">
        <v>979</v>
      </c>
      <c r="B1021" s="214"/>
      <c r="C1021" s="150" t="s">
        <v>432</v>
      </c>
      <c r="D1021" s="50" t="s">
        <v>1267</v>
      </c>
      <c r="E1021" s="50" t="s">
        <v>73</v>
      </c>
      <c r="F1021" s="42">
        <v>2022</v>
      </c>
      <c r="G1021" s="50" t="s">
        <v>503</v>
      </c>
      <c r="H1021" s="188">
        <v>7840</v>
      </c>
      <c r="I1021" s="50" t="s">
        <v>1649</v>
      </c>
      <c r="J1021" s="41" t="s">
        <v>3686</v>
      </c>
      <c r="K1021" s="55" t="s">
        <v>433</v>
      </c>
      <c r="L1021" s="5"/>
      <c r="M1021" s="2"/>
    </row>
    <row r="1022" spans="1:34" s="3" customFormat="1" ht="85.8" customHeight="1" x14ac:dyDescent="0.3">
      <c r="A1022" s="42">
        <v>980</v>
      </c>
      <c r="B1022" s="222"/>
      <c r="C1022" s="165" t="s">
        <v>572</v>
      </c>
      <c r="D1022" s="130" t="s">
        <v>561</v>
      </c>
      <c r="E1022" s="77" t="s">
        <v>73</v>
      </c>
      <c r="F1022" s="42">
        <v>2022</v>
      </c>
      <c r="G1022" s="50" t="s">
        <v>563</v>
      </c>
      <c r="H1022" s="188">
        <v>4737.6000000000004</v>
      </c>
      <c r="I1022" s="41" t="s">
        <v>1650</v>
      </c>
      <c r="J1022" s="41" t="s">
        <v>3686</v>
      </c>
      <c r="K1022" s="55" t="s">
        <v>562</v>
      </c>
      <c r="L1022" s="5"/>
      <c r="M1022" s="2"/>
    </row>
    <row r="1023" spans="1:34" ht="85.8" customHeight="1" x14ac:dyDescent="0.3">
      <c r="A1023" s="42">
        <v>981</v>
      </c>
      <c r="B1023" s="216"/>
      <c r="C1023" s="147" t="s">
        <v>1263</v>
      </c>
      <c r="D1023" s="39" t="s">
        <v>1264</v>
      </c>
      <c r="E1023" s="46" t="s">
        <v>73</v>
      </c>
      <c r="F1023" s="42">
        <v>2022</v>
      </c>
      <c r="G1023" s="41" t="s">
        <v>1265</v>
      </c>
      <c r="H1023" s="188">
        <v>6585.6</v>
      </c>
      <c r="I1023" s="41" t="s">
        <v>1651</v>
      </c>
      <c r="J1023" s="41" t="s">
        <v>3686</v>
      </c>
      <c r="K1023" s="44" t="s">
        <v>1266</v>
      </c>
      <c r="L1023" s="5"/>
      <c r="M1023" s="2"/>
      <c r="N1023" s="3"/>
      <c r="O1023" s="3"/>
      <c r="P1023" s="3"/>
      <c r="Q1023" s="3"/>
      <c r="R1023" s="3"/>
      <c r="S1023" s="3"/>
      <c r="T1023" s="3"/>
      <c r="U1023" s="3"/>
      <c r="V1023" s="3"/>
      <c r="W1023" s="3"/>
      <c r="X1023" s="3"/>
      <c r="Y1023" s="3"/>
      <c r="Z1023" s="3"/>
      <c r="AA1023" s="3"/>
      <c r="AB1023" s="3"/>
      <c r="AC1023" s="3"/>
      <c r="AD1023" s="3"/>
      <c r="AE1023" s="3"/>
      <c r="AF1023" s="3"/>
      <c r="AG1023" s="3"/>
      <c r="AH1023" s="3"/>
    </row>
    <row r="1024" spans="1:34" s="3" customFormat="1" ht="85.8" customHeight="1" x14ac:dyDescent="0.3">
      <c r="A1024" s="42">
        <v>982</v>
      </c>
      <c r="B1024" s="216"/>
      <c r="C1024" s="147" t="s">
        <v>1283</v>
      </c>
      <c r="D1024" s="39" t="s">
        <v>1284</v>
      </c>
      <c r="E1024" s="46" t="s">
        <v>73</v>
      </c>
      <c r="F1024" s="42">
        <v>2022</v>
      </c>
      <c r="G1024" s="41" t="s">
        <v>1285</v>
      </c>
      <c r="H1024" s="188">
        <v>10427.200000000001</v>
      </c>
      <c r="I1024" s="109" t="s">
        <v>1652</v>
      </c>
      <c r="J1024" s="41" t="s">
        <v>3686</v>
      </c>
      <c r="K1024" s="44" t="s">
        <v>1286</v>
      </c>
      <c r="L1024" s="5"/>
      <c r="M1024" s="2"/>
    </row>
    <row r="1025" spans="1:13" s="3" customFormat="1" ht="85.8" customHeight="1" x14ac:dyDescent="0.3">
      <c r="A1025" s="42">
        <v>983</v>
      </c>
      <c r="B1025" s="216"/>
      <c r="C1025" s="166" t="s">
        <v>3291</v>
      </c>
      <c r="D1025" s="71" t="s">
        <v>3161</v>
      </c>
      <c r="E1025" s="46" t="s">
        <v>73</v>
      </c>
      <c r="F1025" s="42">
        <v>2022</v>
      </c>
      <c r="G1025" s="41" t="s">
        <v>3163</v>
      </c>
      <c r="H1025" s="188">
        <v>11356.8</v>
      </c>
      <c r="I1025" s="41" t="s">
        <v>3162</v>
      </c>
      <c r="J1025" s="41" t="s">
        <v>3686</v>
      </c>
      <c r="K1025" s="129" t="s">
        <v>3164</v>
      </c>
      <c r="L1025" s="5" t="s">
        <v>3140</v>
      </c>
      <c r="M1025" s="2"/>
    </row>
    <row r="1026" spans="1:13" s="3" customFormat="1" ht="85.8" customHeight="1" x14ac:dyDescent="0.3">
      <c r="A1026" s="42">
        <v>984</v>
      </c>
      <c r="B1026" s="216"/>
      <c r="C1026" s="166" t="s">
        <v>3292</v>
      </c>
      <c r="D1026" s="71" t="s">
        <v>3165</v>
      </c>
      <c r="E1026" s="46" t="s">
        <v>73</v>
      </c>
      <c r="F1026" s="42">
        <v>2022</v>
      </c>
      <c r="G1026" s="41" t="s">
        <v>787</v>
      </c>
      <c r="H1026" s="188">
        <v>9307.2000000000007</v>
      </c>
      <c r="I1026" s="41" t="s">
        <v>3166</v>
      </c>
      <c r="J1026" s="41" t="s">
        <v>3686</v>
      </c>
      <c r="K1026" s="129" t="s">
        <v>3167</v>
      </c>
      <c r="L1026" s="5"/>
      <c r="M1026" s="2"/>
    </row>
    <row r="1027" spans="1:13" s="3" customFormat="1" ht="85.8" customHeight="1" x14ac:dyDescent="0.3">
      <c r="A1027" s="42">
        <v>985</v>
      </c>
      <c r="B1027" s="216"/>
      <c r="C1027" s="166" t="s">
        <v>3169</v>
      </c>
      <c r="D1027" s="71" t="s">
        <v>3168</v>
      </c>
      <c r="E1027" s="46" t="s">
        <v>73</v>
      </c>
      <c r="F1027" s="42">
        <v>2022</v>
      </c>
      <c r="G1027" s="41" t="s">
        <v>3171</v>
      </c>
      <c r="H1027" s="188">
        <v>14750.4</v>
      </c>
      <c r="I1027" s="41" t="s">
        <v>3170</v>
      </c>
      <c r="J1027" s="41" t="s">
        <v>3686</v>
      </c>
      <c r="K1027" s="129" t="s">
        <v>3172</v>
      </c>
      <c r="L1027" s="5"/>
      <c r="M1027" s="2"/>
    </row>
    <row r="1028" spans="1:13" s="3" customFormat="1" ht="85.8" customHeight="1" x14ac:dyDescent="0.3">
      <c r="A1028" s="42">
        <v>986</v>
      </c>
      <c r="B1028" s="216"/>
      <c r="C1028" s="166" t="s">
        <v>3197</v>
      </c>
      <c r="D1028" s="71" t="s">
        <v>3198</v>
      </c>
      <c r="E1028" s="46" t="s">
        <v>73</v>
      </c>
      <c r="F1028" s="42">
        <v>2022</v>
      </c>
      <c r="G1028" s="41" t="s">
        <v>3200</v>
      </c>
      <c r="H1028" s="188">
        <v>10035.200000000001</v>
      </c>
      <c r="I1028" s="41" t="s">
        <v>3199</v>
      </c>
      <c r="J1028" s="41" t="s">
        <v>3686</v>
      </c>
      <c r="K1028" s="129" t="s">
        <v>3201</v>
      </c>
      <c r="L1028" s="5"/>
      <c r="M1028" s="2"/>
    </row>
    <row r="1029" spans="1:13" s="3" customFormat="1" ht="99" customHeight="1" x14ac:dyDescent="0.3">
      <c r="A1029" s="42">
        <v>987</v>
      </c>
      <c r="B1029" s="216"/>
      <c r="C1029" s="166" t="s">
        <v>3228</v>
      </c>
      <c r="D1029" s="71" t="s">
        <v>3227</v>
      </c>
      <c r="E1029" s="46" t="s">
        <v>73</v>
      </c>
      <c r="F1029" s="42">
        <v>2022</v>
      </c>
      <c r="G1029" s="41" t="s">
        <v>419</v>
      </c>
      <c r="H1029" s="188">
        <v>4368</v>
      </c>
      <c r="I1029" s="41" t="s">
        <v>3229</v>
      </c>
      <c r="J1029" s="41" t="s">
        <v>3686</v>
      </c>
      <c r="K1029" s="129" t="s">
        <v>3230</v>
      </c>
      <c r="L1029" s="5"/>
      <c r="M1029" s="2"/>
    </row>
    <row r="1030" spans="1:13" s="3" customFormat="1" ht="99" customHeight="1" x14ac:dyDescent="0.3">
      <c r="A1030" s="42">
        <v>988</v>
      </c>
      <c r="B1030" s="214"/>
      <c r="C1030" s="158" t="s">
        <v>3338</v>
      </c>
      <c r="D1030" s="131" t="s">
        <v>3339</v>
      </c>
      <c r="E1030" s="46" t="s">
        <v>73</v>
      </c>
      <c r="F1030" s="42">
        <v>2022</v>
      </c>
      <c r="G1030" s="50" t="s">
        <v>3340</v>
      </c>
      <c r="H1030" s="188">
        <v>13171.2</v>
      </c>
      <c r="I1030" s="50" t="s">
        <v>3341</v>
      </c>
      <c r="J1030" s="41" t="s">
        <v>3686</v>
      </c>
      <c r="K1030" s="132" t="s">
        <v>3342</v>
      </c>
      <c r="L1030" s="5"/>
      <c r="M1030" s="2"/>
    </row>
    <row r="1031" spans="1:13" s="3" customFormat="1" ht="99" customHeight="1" x14ac:dyDescent="0.3">
      <c r="A1031" s="42">
        <v>989</v>
      </c>
      <c r="B1031" s="214"/>
      <c r="C1031" s="158" t="s">
        <v>4836</v>
      </c>
      <c r="D1031" s="131" t="s">
        <v>4110</v>
      </c>
      <c r="E1031" s="46" t="s">
        <v>73</v>
      </c>
      <c r="F1031" s="42">
        <v>2023</v>
      </c>
      <c r="G1031" s="50" t="s">
        <v>479</v>
      </c>
      <c r="H1031" s="188">
        <v>5684</v>
      </c>
      <c r="I1031" s="50" t="s">
        <v>4074</v>
      </c>
      <c r="J1031" s="41" t="s">
        <v>3686</v>
      </c>
      <c r="K1031" s="132" t="s">
        <v>4111</v>
      </c>
      <c r="L1031" s="5"/>
      <c r="M1031" s="2"/>
    </row>
    <row r="1032" spans="1:13" s="3" customFormat="1" ht="61.2" customHeight="1" x14ac:dyDescent="0.3">
      <c r="A1032" s="42">
        <v>990</v>
      </c>
      <c r="B1032" s="214"/>
      <c r="C1032" s="158" t="s">
        <v>3335</v>
      </c>
      <c r="D1032" s="131" t="s">
        <v>4837</v>
      </c>
      <c r="E1032" s="46" t="s">
        <v>73</v>
      </c>
      <c r="F1032" s="42">
        <v>2022</v>
      </c>
      <c r="G1032" s="50" t="s">
        <v>552</v>
      </c>
      <c r="H1032" s="188">
        <v>5107.2</v>
      </c>
      <c r="I1032" s="50" t="s">
        <v>3336</v>
      </c>
      <c r="J1032" s="41" t="s">
        <v>3686</v>
      </c>
      <c r="K1032" s="132" t="s">
        <v>3337</v>
      </c>
      <c r="L1032" s="5"/>
      <c r="M1032" s="2"/>
    </row>
    <row r="1033" spans="1:13" s="3" customFormat="1" ht="61.2" customHeight="1" x14ac:dyDescent="0.3">
      <c r="A1033" s="42">
        <v>991</v>
      </c>
      <c r="B1033" s="214"/>
      <c r="C1033" s="158" t="s">
        <v>3258</v>
      </c>
      <c r="D1033" s="131" t="s">
        <v>3257</v>
      </c>
      <c r="E1033" s="80" t="s">
        <v>73</v>
      </c>
      <c r="F1033" s="54">
        <v>2022</v>
      </c>
      <c r="G1033" s="50" t="s">
        <v>5108</v>
      </c>
      <c r="H1033" s="188">
        <v>2822.4</v>
      </c>
      <c r="I1033" s="50" t="s">
        <v>3259</v>
      </c>
      <c r="J1033" s="41" t="s">
        <v>3686</v>
      </c>
      <c r="K1033" s="132" t="s">
        <v>3260</v>
      </c>
      <c r="L1033" s="5"/>
      <c r="M1033" s="2"/>
    </row>
    <row r="1034" spans="1:13" s="3" customFormat="1" ht="72" customHeight="1" x14ac:dyDescent="0.3">
      <c r="A1034" s="42">
        <v>992</v>
      </c>
      <c r="B1034" s="214"/>
      <c r="C1034" s="158" t="s">
        <v>3497</v>
      </c>
      <c r="D1034" s="131" t="s">
        <v>3496</v>
      </c>
      <c r="E1034" s="80" t="s">
        <v>73</v>
      </c>
      <c r="F1034" s="54">
        <v>2022</v>
      </c>
      <c r="G1034" s="50" t="s">
        <v>3498</v>
      </c>
      <c r="H1034" s="188">
        <v>3684.8</v>
      </c>
      <c r="I1034" s="50" t="s">
        <v>3499</v>
      </c>
      <c r="J1034" s="41" t="s">
        <v>3686</v>
      </c>
      <c r="K1034" s="132" t="s">
        <v>3500</v>
      </c>
      <c r="L1034" s="5"/>
      <c r="M1034" s="2"/>
    </row>
    <row r="1035" spans="1:13" s="3" customFormat="1" ht="76.95" customHeight="1" x14ac:dyDescent="0.3">
      <c r="A1035" s="42">
        <v>993</v>
      </c>
      <c r="B1035" s="214"/>
      <c r="C1035" s="158" t="s">
        <v>3505</v>
      </c>
      <c r="D1035" s="131" t="s">
        <v>3504</v>
      </c>
      <c r="E1035" s="80" t="s">
        <v>73</v>
      </c>
      <c r="F1035" s="54">
        <v>2022</v>
      </c>
      <c r="G1035" s="50" t="s">
        <v>1020</v>
      </c>
      <c r="H1035" s="188">
        <v>4099.2</v>
      </c>
      <c r="I1035" s="50" t="s">
        <v>3506</v>
      </c>
      <c r="J1035" s="41" t="s">
        <v>3686</v>
      </c>
      <c r="K1035" s="132" t="s">
        <v>3507</v>
      </c>
      <c r="L1035" s="5"/>
      <c r="M1035" s="2"/>
    </row>
    <row r="1036" spans="1:13" s="3" customFormat="1" ht="114.6" customHeight="1" x14ac:dyDescent="0.3">
      <c r="A1036" s="42">
        <v>994</v>
      </c>
      <c r="B1036" s="216"/>
      <c r="C1036" s="147" t="s">
        <v>3509</v>
      </c>
      <c r="D1036" s="128" t="s">
        <v>3508</v>
      </c>
      <c r="E1036" s="46" t="s">
        <v>73</v>
      </c>
      <c r="F1036" s="42">
        <v>2022</v>
      </c>
      <c r="G1036" s="41" t="s">
        <v>829</v>
      </c>
      <c r="H1036" s="188">
        <v>10074.4</v>
      </c>
      <c r="I1036" s="41" t="s">
        <v>3510</v>
      </c>
      <c r="J1036" s="41" t="s">
        <v>3686</v>
      </c>
      <c r="K1036" s="129" t="s">
        <v>3511</v>
      </c>
      <c r="L1036" s="5"/>
      <c r="M1036" s="2"/>
    </row>
    <row r="1037" spans="1:13" s="3" customFormat="1" ht="61.2" customHeight="1" x14ac:dyDescent="0.3">
      <c r="A1037" s="42">
        <v>995</v>
      </c>
      <c r="B1037" s="216"/>
      <c r="C1037" s="147" t="s">
        <v>3610</v>
      </c>
      <c r="D1037" s="128" t="s">
        <v>3611</v>
      </c>
      <c r="E1037" s="46" t="s">
        <v>73</v>
      </c>
      <c r="F1037" s="42">
        <v>2022</v>
      </c>
      <c r="G1037" s="41" t="s">
        <v>2584</v>
      </c>
      <c r="H1037" s="188">
        <v>9172.7999999999993</v>
      </c>
      <c r="I1037" s="41" t="s">
        <v>3612</v>
      </c>
      <c r="J1037" s="41" t="s">
        <v>3686</v>
      </c>
      <c r="K1037" s="129" t="s">
        <v>3613</v>
      </c>
      <c r="L1037" s="5"/>
      <c r="M1037" s="2"/>
    </row>
    <row r="1038" spans="1:13" s="3" customFormat="1" ht="61.2" customHeight="1" x14ac:dyDescent="0.3">
      <c r="A1038" s="42">
        <v>996</v>
      </c>
      <c r="B1038" s="216"/>
      <c r="C1038" s="147" t="s">
        <v>3577</v>
      </c>
      <c r="D1038" s="128" t="s">
        <v>3578</v>
      </c>
      <c r="E1038" s="46" t="s">
        <v>73</v>
      </c>
      <c r="F1038" s="42">
        <v>2022</v>
      </c>
      <c r="G1038" s="41" t="s">
        <v>3579</v>
      </c>
      <c r="H1038" s="188">
        <v>15836.8</v>
      </c>
      <c r="I1038" s="41" t="s">
        <v>3580</v>
      </c>
      <c r="J1038" s="41" t="s">
        <v>3686</v>
      </c>
      <c r="K1038" s="129" t="s">
        <v>3581</v>
      </c>
      <c r="L1038" s="5"/>
      <c r="M1038" s="2"/>
    </row>
    <row r="1039" spans="1:13" s="3" customFormat="1" ht="96" customHeight="1" x14ac:dyDescent="0.3">
      <c r="A1039" s="42">
        <v>997</v>
      </c>
      <c r="B1039" s="216"/>
      <c r="C1039" s="147" t="s">
        <v>4816</v>
      </c>
      <c r="D1039" s="128" t="s">
        <v>4815</v>
      </c>
      <c r="E1039" s="46" t="s">
        <v>73</v>
      </c>
      <c r="F1039" s="42">
        <v>2023</v>
      </c>
      <c r="G1039" s="41" t="s">
        <v>4746</v>
      </c>
      <c r="H1039" s="188">
        <v>3360</v>
      </c>
      <c r="I1039" s="41" t="s">
        <v>4817</v>
      </c>
      <c r="J1039" s="41" t="s">
        <v>3686</v>
      </c>
      <c r="K1039" s="129" t="s">
        <v>4818</v>
      </c>
      <c r="L1039" s="5"/>
      <c r="M1039" s="2"/>
    </row>
    <row r="1040" spans="1:13" s="3" customFormat="1" ht="62.25" customHeight="1" x14ac:dyDescent="0.3">
      <c r="A1040" s="42">
        <v>998</v>
      </c>
      <c r="B1040" s="216"/>
      <c r="C1040" s="147" t="s">
        <v>3535</v>
      </c>
      <c r="D1040" s="128" t="s">
        <v>3534</v>
      </c>
      <c r="E1040" s="46" t="s">
        <v>73</v>
      </c>
      <c r="F1040" s="42">
        <v>2022</v>
      </c>
      <c r="G1040" s="41" t="s">
        <v>588</v>
      </c>
      <c r="H1040" s="188">
        <v>5370.4</v>
      </c>
      <c r="I1040" s="41" t="s">
        <v>3536</v>
      </c>
      <c r="J1040" s="41" t="s">
        <v>3686</v>
      </c>
      <c r="K1040" s="129" t="s">
        <v>4819</v>
      </c>
      <c r="L1040" s="5"/>
      <c r="M1040" s="2"/>
    </row>
    <row r="1041" spans="1:13" s="3" customFormat="1" ht="51.6" customHeight="1" x14ac:dyDescent="0.3">
      <c r="A1041" s="42">
        <v>999</v>
      </c>
      <c r="B1041" s="216"/>
      <c r="C1041" s="147" t="s">
        <v>4280</v>
      </c>
      <c r="D1041" s="128" t="s">
        <v>4281</v>
      </c>
      <c r="E1041" s="46" t="s">
        <v>73</v>
      </c>
      <c r="F1041" s="42">
        <v>2023</v>
      </c>
      <c r="G1041" s="41" t="s">
        <v>4284</v>
      </c>
      <c r="H1041" s="178">
        <v>5040</v>
      </c>
      <c r="I1041" s="41" t="s">
        <v>4282</v>
      </c>
      <c r="J1041" s="41" t="s">
        <v>3686</v>
      </c>
      <c r="K1041" s="129" t="s">
        <v>4283</v>
      </c>
      <c r="L1041" s="5"/>
      <c r="M1041" s="2"/>
    </row>
    <row r="1042" spans="1:13" s="3" customFormat="1" ht="51.6" customHeight="1" x14ac:dyDescent="0.3">
      <c r="A1042" s="42">
        <v>1000</v>
      </c>
      <c r="B1042" s="216"/>
      <c r="C1042" s="147" t="s">
        <v>4280</v>
      </c>
      <c r="D1042" s="128" t="s">
        <v>4663</v>
      </c>
      <c r="E1042" s="46" t="s">
        <v>73</v>
      </c>
      <c r="F1042" s="42">
        <v>2023</v>
      </c>
      <c r="G1042" s="41" t="s">
        <v>2412</v>
      </c>
      <c r="H1042" s="178">
        <v>6652.8</v>
      </c>
      <c r="I1042" s="41" t="s">
        <v>4285</v>
      </c>
      <c r="J1042" s="41" t="s">
        <v>3686</v>
      </c>
      <c r="K1042" s="129" t="s">
        <v>4286</v>
      </c>
      <c r="L1042" s="5"/>
      <c r="M1042" s="2"/>
    </row>
    <row r="1043" spans="1:13" s="3" customFormat="1" ht="51.6" customHeight="1" x14ac:dyDescent="0.3">
      <c r="A1043" s="42">
        <v>1001</v>
      </c>
      <c r="B1043" s="216"/>
      <c r="C1043" s="147" t="s">
        <v>4280</v>
      </c>
      <c r="D1043" s="128" t="s">
        <v>4287</v>
      </c>
      <c r="E1043" s="46" t="s">
        <v>73</v>
      </c>
      <c r="F1043" s="42">
        <v>2023</v>
      </c>
      <c r="G1043" s="41" t="s">
        <v>4222</v>
      </c>
      <c r="H1043" s="178">
        <v>8601.6</v>
      </c>
      <c r="I1043" s="41" t="s">
        <v>4288</v>
      </c>
      <c r="J1043" s="41" t="s">
        <v>3686</v>
      </c>
      <c r="K1043" s="129" t="s">
        <v>4289</v>
      </c>
      <c r="L1043" s="5"/>
      <c r="M1043" s="2"/>
    </row>
    <row r="1044" spans="1:13" s="3" customFormat="1" ht="51.6" customHeight="1" x14ac:dyDescent="0.3">
      <c r="A1044" s="42">
        <v>1002</v>
      </c>
      <c r="B1044" s="216"/>
      <c r="C1044" s="147" t="s">
        <v>4280</v>
      </c>
      <c r="D1044" s="128" t="s">
        <v>4290</v>
      </c>
      <c r="E1044" s="46" t="s">
        <v>73</v>
      </c>
      <c r="F1044" s="42">
        <v>2022</v>
      </c>
      <c r="G1044" s="41" t="s">
        <v>4292</v>
      </c>
      <c r="H1044" s="178">
        <v>23480.799999999999</v>
      </c>
      <c r="I1044" s="41" t="s">
        <v>4295</v>
      </c>
      <c r="J1044" s="41" t="s">
        <v>3686</v>
      </c>
      <c r="K1044" s="129" t="s">
        <v>4291</v>
      </c>
      <c r="L1044" s="5"/>
      <c r="M1044" s="2"/>
    </row>
    <row r="1045" spans="1:13" s="3" customFormat="1" ht="51.6" customHeight="1" x14ac:dyDescent="0.3">
      <c r="A1045" s="42">
        <v>1003</v>
      </c>
      <c r="B1045" s="216"/>
      <c r="C1045" s="147" t="s">
        <v>4280</v>
      </c>
      <c r="D1045" s="128" t="s">
        <v>4293</v>
      </c>
      <c r="E1045" s="46" t="s">
        <v>73</v>
      </c>
      <c r="F1045" s="42">
        <v>2022</v>
      </c>
      <c r="G1045" s="41" t="s">
        <v>787</v>
      </c>
      <c r="H1045" s="178">
        <v>9307.2000000000007</v>
      </c>
      <c r="I1045" s="41" t="s">
        <v>4294</v>
      </c>
      <c r="J1045" s="41" t="s">
        <v>3686</v>
      </c>
      <c r="K1045" s="129" t="s">
        <v>4296</v>
      </c>
      <c r="L1045" s="5"/>
      <c r="M1045" s="2"/>
    </row>
    <row r="1046" spans="1:13" s="3" customFormat="1" ht="51.6" customHeight="1" x14ac:dyDescent="0.3">
      <c r="A1046" s="42">
        <v>1004</v>
      </c>
      <c r="B1046" s="216"/>
      <c r="C1046" s="147" t="s">
        <v>4280</v>
      </c>
      <c r="D1046" s="128" t="s">
        <v>4297</v>
      </c>
      <c r="E1046" s="46" t="s">
        <v>73</v>
      </c>
      <c r="F1046" s="42">
        <v>2022</v>
      </c>
      <c r="G1046" s="41" t="s">
        <v>4299</v>
      </c>
      <c r="H1046" s="178">
        <v>9441.6</v>
      </c>
      <c r="I1046" s="41" t="s">
        <v>4298</v>
      </c>
      <c r="J1046" s="41" t="s">
        <v>3686</v>
      </c>
      <c r="K1046" s="129" t="s">
        <v>4296</v>
      </c>
      <c r="L1046" s="5"/>
      <c r="M1046" s="2"/>
    </row>
    <row r="1047" spans="1:13" s="3" customFormat="1" ht="51.6" customHeight="1" x14ac:dyDescent="0.3">
      <c r="A1047" s="42">
        <v>1005</v>
      </c>
      <c r="B1047" s="216"/>
      <c r="C1047" s="147" t="s">
        <v>4280</v>
      </c>
      <c r="D1047" s="128" t="s">
        <v>4375</v>
      </c>
      <c r="E1047" s="46" t="s">
        <v>73</v>
      </c>
      <c r="F1047" s="42">
        <v>2023</v>
      </c>
      <c r="G1047" s="41" t="s">
        <v>4376</v>
      </c>
      <c r="H1047" s="178">
        <v>18541.599999999999</v>
      </c>
      <c r="I1047" s="41" t="s">
        <v>4377</v>
      </c>
      <c r="J1047" s="41" t="s">
        <v>3686</v>
      </c>
      <c r="K1047" s="129" t="s">
        <v>4378</v>
      </c>
      <c r="L1047" s="5"/>
      <c r="M1047" s="2"/>
    </row>
    <row r="1048" spans="1:13" s="3" customFormat="1" ht="51.6" customHeight="1" x14ac:dyDescent="0.3">
      <c r="A1048" s="42">
        <v>1006</v>
      </c>
      <c r="B1048" s="216"/>
      <c r="C1048" s="147" t="s">
        <v>4280</v>
      </c>
      <c r="D1048" s="128" t="s">
        <v>4379</v>
      </c>
      <c r="E1048" s="46" t="s">
        <v>73</v>
      </c>
      <c r="F1048" s="42">
        <v>2023</v>
      </c>
      <c r="G1048" s="41" t="s">
        <v>501</v>
      </c>
      <c r="H1048" s="178">
        <v>6546.4</v>
      </c>
      <c r="I1048" s="41" t="s">
        <v>4380</v>
      </c>
      <c r="J1048" s="41" t="s">
        <v>3686</v>
      </c>
      <c r="K1048" s="129" t="s">
        <v>4381</v>
      </c>
      <c r="L1048" s="5"/>
      <c r="M1048" s="2"/>
    </row>
    <row r="1049" spans="1:13" s="3" customFormat="1" ht="83.1" customHeight="1" x14ac:dyDescent="0.3">
      <c r="A1049" s="42">
        <v>1007</v>
      </c>
      <c r="B1049" s="216"/>
      <c r="C1049" s="147" t="s">
        <v>4696</v>
      </c>
      <c r="D1049" s="128" t="s">
        <v>4695</v>
      </c>
      <c r="E1049" s="46" t="s">
        <v>73</v>
      </c>
      <c r="F1049" s="42">
        <v>2023</v>
      </c>
      <c r="G1049" s="41" t="s">
        <v>1135</v>
      </c>
      <c r="H1049" s="178">
        <v>6350.4</v>
      </c>
      <c r="I1049" s="41" t="s">
        <v>4697</v>
      </c>
      <c r="J1049" s="41" t="s">
        <v>3686</v>
      </c>
      <c r="K1049" s="129" t="s">
        <v>4698</v>
      </c>
      <c r="L1049" s="5"/>
      <c r="M1049" s="2"/>
    </row>
    <row r="1050" spans="1:13" s="3" customFormat="1" ht="51.6" customHeight="1" x14ac:dyDescent="0.3">
      <c r="A1050" s="42">
        <v>1008</v>
      </c>
      <c r="B1050" s="216"/>
      <c r="C1050" s="147" t="s">
        <v>4700</v>
      </c>
      <c r="D1050" s="128" t="s">
        <v>4699</v>
      </c>
      <c r="E1050" s="46" t="s">
        <v>73</v>
      </c>
      <c r="F1050" s="42">
        <v>2023</v>
      </c>
      <c r="G1050" s="41" t="s">
        <v>1423</v>
      </c>
      <c r="H1050" s="178">
        <v>5762.4</v>
      </c>
      <c r="I1050" s="41" t="s">
        <v>4701</v>
      </c>
      <c r="J1050" s="41" t="s">
        <v>3686</v>
      </c>
      <c r="K1050" s="129" t="s">
        <v>4702</v>
      </c>
      <c r="L1050" s="5" t="s">
        <v>3140</v>
      </c>
      <c r="M1050" s="2"/>
    </row>
    <row r="1051" spans="1:13" s="3" customFormat="1" ht="51.6" customHeight="1" x14ac:dyDescent="0.3">
      <c r="A1051" s="42">
        <v>1009</v>
      </c>
      <c r="B1051" s="216"/>
      <c r="C1051" s="147" t="s">
        <v>4300</v>
      </c>
      <c r="D1051" s="128" t="s">
        <v>4301</v>
      </c>
      <c r="E1051" s="46" t="s">
        <v>73</v>
      </c>
      <c r="F1051" s="42">
        <v>2022</v>
      </c>
      <c r="G1051" s="41" t="s">
        <v>4304</v>
      </c>
      <c r="H1051" s="178">
        <v>7565.6</v>
      </c>
      <c r="I1051" s="41" t="s">
        <v>4302</v>
      </c>
      <c r="J1051" s="41" t="s">
        <v>3686</v>
      </c>
      <c r="K1051" s="129" t="s">
        <v>4303</v>
      </c>
      <c r="L1051" s="5"/>
      <c r="M1051" s="2"/>
    </row>
    <row r="1052" spans="1:13" s="3" customFormat="1" ht="80.25" customHeight="1" x14ac:dyDescent="0.3">
      <c r="A1052" s="42">
        <v>1010</v>
      </c>
      <c r="B1052" s="216"/>
      <c r="C1052" s="147" t="s">
        <v>4305</v>
      </c>
      <c r="D1052" s="128" t="s">
        <v>4306</v>
      </c>
      <c r="E1052" s="46" t="s">
        <v>73</v>
      </c>
      <c r="F1052" s="42">
        <v>2022</v>
      </c>
      <c r="G1052" s="41" t="s">
        <v>4308</v>
      </c>
      <c r="H1052" s="178">
        <v>8663.2000000000007</v>
      </c>
      <c r="I1052" s="41" t="s">
        <v>4307</v>
      </c>
      <c r="J1052" s="41" t="s">
        <v>3686</v>
      </c>
      <c r="K1052" s="129" t="s">
        <v>4309</v>
      </c>
      <c r="L1052" s="5" t="s">
        <v>3140</v>
      </c>
      <c r="M1052" s="2"/>
    </row>
    <row r="1053" spans="1:13" s="3" customFormat="1" ht="80.25" customHeight="1" x14ac:dyDescent="0.3">
      <c r="A1053" s="42">
        <v>1011</v>
      </c>
      <c r="B1053" s="216"/>
      <c r="C1053" s="147" t="s">
        <v>4310</v>
      </c>
      <c r="D1053" s="128" t="s">
        <v>4311</v>
      </c>
      <c r="E1053" s="46" t="s">
        <v>73</v>
      </c>
      <c r="F1053" s="42">
        <v>2022</v>
      </c>
      <c r="G1053" s="41" t="s">
        <v>4314</v>
      </c>
      <c r="H1053" s="178">
        <v>18032</v>
      </c>
      <c r="I1053" s="41" t="s">
        <v>4312</v>
      </c>
      <c r="J1053" s="41" t="s">
        <v>3686</v>
      </c>
      <c r="K1053" s="129" t="s">
        <v>4313</v>
      </c>
      <c r="L1053" s="5"/>
      <c r="M1053" s="2"/>
    </row>
    <row r="1054" spans="1:13" s="3" customFormat="1" ht="80.25" customHeight="1" x14ac:dyDescent="0.3">
      <c r="A1054" s="42">
        <v>1012</v>
      </c>
      <c r="B1054" s="216"/>
      <c r="C1054" s="147" t="s">
        <v>4345</v>
      </c>
      <c r="D1054" s="128" t="s">
        <v>4344</v>
      </c>
      <c r="E1054" s="46" t="s">
        <v>73</v>
      </c>
      <c r="F1054" s="42">
        <v>2023</v>
      </c>
      <c r="G1054" s="41" t="s">
        <v>415</v>
      </c>
      <c r="H1054" s="178">
        <v>8624</v>
      </c>
      <c r="I1054" s="41" t="s">
        <v>4347</v>
      </c>
      <c r="J1054" s="41" t="s">
        <v>3686</v>
      </c>
      <c r="K1054" s="129" t="s">
        <v>4346</v>
      </c>
      <c r="L1054" s="5"/>
      <c r="M1054" s="2"/>
    </row>
    <row r="1055" spans="1:13" s="3" customFormat="1" ht="57" customHeight="1" x14ac:dyDescent="0.3">
      <c r="A1055" s="42">
        <v>1013</v>
      </c>
      <c r="B1055" s="214"/>
      <c r="C1055" s="158" t="s">
        <v>4371</v>
      </c>
      <c r="D1055" s="131" t="s">
        <v>4372</v>
      </c>
      <c r="E1055" s="80" t="s">
        <v>73</v>
      </c>
      <c r="F1055" s="54">
        <v>2023</v>
      </c>
      <c r="G1055" s="50" t="s">
        <v>958</v>
      </c>
      <c r="H1055" s="178">
        <v>6384</v>
      </c>
      <c r="I1055" s="50" t="s">
        <v>4373</v>
      </c>
      <c r="J1055" s="50" t="s">
        <v>3686</v>
      </c>
      <c r="K1055" s="132" t="s">
        <v>4374</v>
      </c>
      <c r="L1055" s="5" t="s">
        <v>3140</v>
      </c>
      <c r="M1055" s="2"/>
    </row>
    <row r="1056" spans="1:13" s="3" customFormat="1" ht="71.25" customHeight="1" x14ac:dyDescent="0.3">
      <c r="A1056" s="42">
        <v>1014</v>
      </c>
      <c r="B1056" s="214"/>
      <c r="C1056" s="158" t="s">
        <v>4515</v>
      </c>
      <c r="D1056" s="131" t="s">
        <v>4516</v>
      </c>
      <c r="E1056" s="80" t="s">
        <v>73</v>
      </c>
      <c r="F1056" s="54">
        <v>2023</v>
      </c>
      <c r="G1056" s="50" t="s">
        <v>378</v>
      </c>
      <c r="H1056" s="178">
        <v>4569.6000000000004</v>
      </c>
      <c r="I1056" s="50" t="s">
        <v>4517</v>
      </c>
      <c r="J1056" s="50" t="s">
        <v>3686</v>
      </c>
      <c r="K1056" s="132" t="s">
        <v>4518</v>
      </c>
      <c r="L1056" s="5" t="s">
        <v>3140</v>
      </c>
      <c r="M1056" s="2"/>
    </row>
    <row r="1057" spans="1:13" s="3" customFormat="1" ht="71.25" customHeight="1" x14ac:dyDescent="0.3">
      <c r="A1057" s="42">
        <v>1015</v>
      </c>
      <c r="B1057" s="214"/>
      <c r="C1057" s="158" t="s">
        <v>4591</v>
      </c>
      <c r="D1057" s="131" t="s">
        <v>4592</v>
      </c>
      <c r="E1057" s="80" t="s">
        <v>73</v>
      </c>
      <c r="F1057" s="54">
        <v>2023</v>
      </c>
      <c r="G1057" s="50" t="s">
        <v>4595</v>
      </c>
      <c r="H1057" s="178">
        <v>8780.7999999999993</v>
      </c>
      <c r="I1057" s="50" t="s">
        <v>4593</v>
      </c>
      <c r="J1057" s="50" t="s">
        <v>3686</v>
      </c>
      <c r="K1057" s="132" t="s">
        <v>4594</v>
      </c>
      <c r="L1057" s="5" t="s">
        <v>3140</v>
      </c>
      <c r="M1057" s="2"/>
    </row>
    <row r="1058" spans="1:13" s="3" customFormat="1" ht="71.25" customHeight="1" x14ac:dyDescent="0.3">
      <c r="A1058" s="42">
        <v>1016</v>
      </c>
      <c r="B1058" s="214"/>
      <c r="C1058" s="158" t="s">
        <v>4649</v>
      </c>
      <c r="D1058" s="131" t="s">
        <v>4650</v>
      </c>
      <c r="E1058" s="80" t="s">
        <v>73</v>
      </c>
      <c r="F1058" s="54">
        <v>2023</v>
      </c>
      <c r="G1058" s="50" t="s">
        <v>1289</v>
      </c>
      <c r="H1058" s="178">
        <v>4586.3999999999996</v>
      </c>
      <c r="I1058" s="50" t="s">
        <v>4651</v>
      </c>
      <c r="J1058" s="50" t="s">
        <v>3686</v>
      </c>
      <c r="K1058" s="132" t="s">
        <v>4652</v>
      </c>
      <c r="L1058" s="5"/>
      <c r="M1058" s="2"/>
    </row>
    <row r="1059" spans="1:13" s="3" customFormat="1" ht="71.25" customHeight="1" x14ac:dyDescent="0.3">
      <c r="A1059" s="42">
        <v>1017</v>
      </c>
      <c r="B1059" s="214"/>
      <c r="C1059" s="158" t="s">
        <v>4653</v>
      </c>
      <c r="D1059" s="131" t="s">
        <v>4654</v>
      </c>
      <c r="E1059" s="80" t="s">
        <v>73</v>
      </c>
      <c r="F1059" s="54">
        <v>2023</v>
      </c>
      <c r="G1059" s="50" t="s">
        <v>3146</v>
      </c>
      <c r="H1059" s="178">
        <v>5376</v>
      </c>
      <c r="I1059" s="50" t="s">
        <v>4655</v>
      </c>
      <c r="J1059" s="50" t="s">
        <v>3686</v>
      </c>
      <c r="K1059" s="132" t="s">
        <v>4656</v>
      </c>
      <c r="L1059" s="5"/>
      <c r="M1059" s="2"/>
    </row>
    <row r="1060" spans="1:13" s="3" customFormat="1" ht="77.25" customHeight="1" x14ac:dyDescent="0.3">
      <c r="A1060" s="42">
        <v>1018</v>
      </c>
      <c r="B1060" s="214"/>
      <c r="C1060" s="158" t="s">
        <v>6166</v>
      </c>
      <c r="D1060" s="131" t="s">
        <v>4664</v>
      </c>
      <c r="E1060" s="80" t="s">
        <v>73</v>
      </c>
      <c r="F1060" s="54">
        <v>2023</v>
      </c>
      <c r="G1060" s="50" t="s">
        <v>551</v>
      </c>
      <c r="H1060" s="178">
        <v>6076</v>
      </c>
      <c r="I1060" s="50" t="s">
        <v>4665</v>
      </c>
      <c r="J1060" s="50" t="s">
        <v>3686</v>
      </c>
      <c r="K1060" s="132" t="s">
        <v>4666</v>
      </c>
      <c r="L1060" s="5"/>
      <c r="M1060" s="2"/>
    </row>
    <row r="1061" spans="1:13" s="3" customFormat="1" ht="77.25" customHeight="1" x14ac:dyDescent="0.3">
      <c r="A1061" s="42">
        <v>1019</v>
      </c>
      <c r="B1061" s="214"/>
      <c r="C1061" s="158" t="s">
        <v>4717</v>
      </c>
      <c r="D1061" s="131" t="s">
        <v>4718</v>
      </c>
      <c r="E1061" s="80" t="s">
        <v>73</v>
      </c>
      <c r="F1061" s="54">
        <v>2023</v>
      </c>
      <c r="G1061" s="50" t="s">
        <v>4720</v>
      </c>
      <c r="H1061" s="178">
        <v>3292.8</v>
      </c>
      <c r="I1061" s="50" t="s">
        <v>4719</v>
      </c>
      <c r="J1061" s="50" t="s">
        <v>3686</v>
      </c>
      <c r="K1061" s="132" t="s">
        <v>4721</v>
      </c>
      <c r="L1061" s="5"/>
      <c r="M1061" s="2"/>
    </row>
    <row r="1062" spans="1:13" s="3" customFormat="1" ht="77.25" customHeight="1" x14ac:dyDescent="0.3">
      <c r="A1062" s="42">
        <v>1020</v>
      </c>
      <c r="B1062" s="214"/>
      <c r="C1062" s="158" t="s">
        <v>4734</v>
      </c>
      <c r="D1062" s="131" t="s">
        <v>4735</v>
      </c>
      <c r="E1062" s="80" t="s">
        <v>73</v>
      </c>
      <c r="F1062" s="54">
        <v>2023</v>
      </c>
      <c r="G1062" s="50" t="s">
        <v>1378</v>
      </c>
      <c r="H1062" s="178">
        <v>4468.8</v>
      </c>
      <c r="I1062" s="50" t="s">
        <v>4736</v>
      </c>
      <c r="J1062" s="50" t="s">
        <v>3686</v>
      </c>
      <c r="K1062" s="132" t="s">
        <v>4737</v>
      </c>
      <c r="L1062" s="5"/>
      <c r="M1062" s="2"/>
    </row>
    <row r="1063" spans="1:13" s="3" customFormat="1" ht="56.25" customHeight="1" x14ac:dyDescent="0.3">
      <c r="A1063" s="42">
        <v>1021</v>
      </c>
      <c r="B1063" s="214"/>
      <c r="C1063" s="158" t="s">
        <v>4788</v>
      </c>
      <c r="D1063" s="131" t="s">
        <v>4792</v>
      </c>
      <c r="E1063" s="80" t="s">
        <v>73</v>
      </c>
      <c r="F1063" s="54">
        <v>2023</v>
      </c>
      <c r="G1063" s="50" t="s">
        <v>4789</v>
      </c>
      <c r="H1063" s="178">
        <v>11799.2</v>
      </c>
      <c r="I1063" s="50" t="s">
        <v>4790</v>
      </c>
      <c r="J1063" s="50" t="s">
        <v>3686</v>
      </c>
      <c r="K1063" s="132" t="s">
        <v>4791</v>
      </c>
      <c r="L1063" s="5"/>
      <c r="M1063" s="2"/>
    </row>
    <row r="1064" spans="1:13" s="3" customFormat="1" ht="56.25" customHeight="1" x14ac:dyDescent="0.3">
      <c r="A1064" s="42">
        <v>1022</v>
      </c>
      <c r="B1064" s="216"/>
      <c r="C1064" s="147" t="s">
        <v>4545</v>
      </c>
      <c r="D1064" s="128" t="s">
        <v>4881</v>
      </c>
      <c r="E1064" s="80" t="s">
        <v>73</v>
      </c>
      <c r="F1064" s="54">
        <v>2023</v>
      </c>
      <c r="G1064" s="41" t="s">
        <v>1413</v>
      </c>
      <c r="H1064" s="178">
        <v>4468.8</v>
      </c>
      <c r="I1064" s="41" t="s">
        <v>4882</v>
      </c>
      <c r="J1064" s="50" t="s">
        <v>3686</v>
      </c>
      <c r="K1064" s="129" t="s">
        <v>4883</v>
      </c>
      <c r="L1064" s="5"/>
      <c r="M1064" s="2"/>
    </row>
    <row r="1065" spans="1:13" s="3" customFormat="1" ht="56.25" customHeight="1" x14ac:dyDescent="0.3">
      <c r="A1065" s="42">
        <v>1023</v>
      </c>
      <c r="B1065" s="216"/>
      <c r="C1065" s="147" t="s">
        <v>4545</v>
      </c>
      <c r="D1065" s="128" t="s">
        <v>4884</v>
      </c>
      <c r="E1065" s="80" t="s">
        <v>73</v>
      </c>
      <c r="F1065" s="54">
        <v>2023</v>
      </c>
      <c r="G1065" s="41" t="s">
        <v>189</v>
      </c>
      <c r="H1065" s="178">
        <v>7526.4</v>
      </c>
      <c r="I1065" s="41" t="s">
        <v>4885</v>
      </c>
      <c r="J1065" s="50" t="s">
        <v>3686</v>
      </c>
      <c r="K1065" s="129" t="s">
        <v>4886</v>
      </c>
      <c r="L1065" s="5"/>
      <c r="M1065" s="2"/>
    </row>
    <row r="1066" spans="1:13" s="3" customFormat="1" ht="56.25" customHeight="1" x14ac:dyDescent="0.3">
      <c r="A1066" s="42">
        <v>1024</v>
      </c>
      <c r="B1066" s="216"/>
      <c r="C1066" s="147" t="s">
        <v>4545</v>
      </c>
      <c r="D1066" s="128" t="s">
        <v>4887</v>
      </c>
      <c r="E1066" s="80" t="s">
        <v>73</v>
      </c>
      <c r="F1066" s="54">
        <v>2023</v>
      </c>
      <c r="G1066" s="41" t="s">
        <v>2760</v>
      </c>
      <c r="H1066" s="178">
        <v>6977.6</v>
      </c>
      <c r="I1066" s="41" t="s">
        <v>4888</v>
      </c>
      <c r="J1066" s="50" t="s">
        <v>3686</v>
      </c>
      <c r="K1066" s="129" t="s">
        <v>4889</v>
      </c>
      <c r="L1066" s="5"/>
      <c r="M1066" s="2"/>
    </row>
    <row r="1067" spans="1:13" s="3" customFormat="1" ht="56.25" customHeight="1" x14ac:dyDescent="0.3">
      <c r="A1067" s="42">
        <v>1025</v>
      </c>
      <c r="B1067" s="216"/>
      <c r="C1067" s="147" t="s">
        <v>4545</v>
      </c>
      <c r="D1067" s="128" t="s">
        <v>4890</v>
      </c>
      <c r="E1067" s="80" t="s">
        <v>73</v>
      </c>
      <c r="F1067" s="54">
        <v>2023</v>
      </c>
      <c r="G1067" s="41" t="s">
        <v>184</v>
      </c>
      <c r="H1067" s="178">
        <v>2979.2</v>
      </c>
      <c r="I1067" s="41" t="s">
        <v>4891</v>
      </c>
      <c r="J1067" s="50" t="s">
        <v>3686</v>
      </c>
      <c r="K1067" s="129" t="s">
        <v>4892</v>
      </c>
      <c r="L1067" s="5"/>
      <c r="M1067" s="2"/>
    </row>
    <row r="1068" spans="1:13" s="3" customFormat="1" ht="56.25" customHeight="1" x14ac:dyDescent="0.3">
      <c r="A1068" s="42">
        <v>1026</v>
      </c>
      <c r="B1068" s="216"/>
      <c r="C1068" s="147" t="s">
        <v>4545</v>
      </c>
      <c r="D1068" s="128" t="s">
        <v>4893</v>
      </c>
      <c r="E1068" s="80" t="s">
        <v>73</v>
      </c>
      <c r="F1068" s="54">
        <v>2023</v>
      </c>
      <c r="G1068" s="41" t="s">
        <v>4896</v>
      </c>
      <c r="H1068" s="178">
        <v>2116.8000000000002</v>
      </c>
      <c r="I1068" s="41" t="s">
        <v>4894</v>
      </c>
      <c r="J1068" s="50" t="s">
        <v>3686</v>
      </c>
      <c r="K1068" s="129" t="s">
        <v>4895</v>
      </c>
      <c r="L1068" s="5"/>
      <c r="M1068" s="2"/>
    </row>
    <row r="1069" spans="1:13" s="3" customFormat="1" ht="56.25" customHeight="1" x14ac:dyDescent="0.3">
      <c r="A1069" s="42">
        <v>1027</v>
      </c>
      <c r="B1069" s="216"/>
      <c r="C1069" s="147" t="s">
        <v>4545</v>
      </c>
      <c r="D1069" s="128" t="s">
        <v>4897</v>
      </c>
      <c r="E1069" s="80" t="s">
        <v>73</v>
      </c>
      <c r="F1069" s="54">
        <v>2023</v>
      </c>
      <c r="G1069" s="41" t="s">
        <v>3355</v>
      </c>
      <c r="H1069" s="178">
        <v>8584.7999999999993</v>
      </c>
      <c r="I1069" s="41" t="s">
        <v>4898</v>
      </c>
      <c r="J1069" s="50" t="s">
        <v>3686</v>
      </c>
      <c r="K1069" s="129" t="s">
        <v>4899</v>
      </c>
      <c r="L1069" s="5"/>
      <c r="M1069" s="2"/>
    </row>
    <row r="1070" spans="1:13" s="3" customFormat="1" ht="56.25" customHeight="1" x14ac:dyDescent="0.3">
      <c r="A1070" s="42">
        <v>1028</v>
      </c>
      <c r="B1070" s="216"/>
      <c r="C1070" s="147" t="s">
        <v>4545</v>
      </c>
      <c r="D1070" s="128" t="s">
        <v>4900</v>
      </c>
      <c r="E1070" s="80" t="s">
        <v>73</v>
      </c>
      <c r="F1070" s="54">
        <v>2023</v>
      </c>
      <c r="G1070" s="41" t="s">
        <v>4662</v>
      </c>
      <c r="H1070" s="178">
        <v>4978.3999999999996</v>
      </c>
      <c r="I1070" s="41" t="s">
        <v>4901</v>
      </c>
      <c r="J1070" s="50" t="s">
        <v>3686</v>
      </c>
      <c r="K1070" s="129" t="s">
        <v>4902</v>
      </c>
      <c r="L1070" s="5"/>
      <c r="M1070" s="2"/>
    </row>
    <row r="1071" spans="1:13" s="3" customFormat="1" ht="56.25" customHeight="1" x14ac:dyDescent="0.3">
      <c r="A1071" s="42">
        <v>1029</v>
      </c>
      <c r="B1071" s="216"/>
      <c r="C1071" s="147" t="s">
        <v>4545</v>
      </c>
      <c r="D1071" s="128" t="s">
        <v>4903</v>
      </c>
      <c r="E1071" s="80" t="s">
        <v>73</v>
      </c>
      <c r="F1071" s="54">
        <v>2023</v>
      </c>
      <c r="G1071" s="41" t="s">
        <v>1751</v>
      </c>
      <c r="H1071" s="178">
        <v>7448</v>
      </c>
      <c r="I1071" s="41" t="s">
        <v>4904</v>
      </c>
      <c r="J1071" s="50" t="s">
        <v>3686</v>
      </c>
      <c r="K1071" s="129" t="s">
        <v>4905</v>
      </c>
      <c r="L1071" s="5"/>
      <c r="M1071" s="2"/>
    </row>
    <row r="1072" spans="1:13" s="3" customFormat="1" ht="56.25" customHeight="1" x14ac:dyDescent="0.3">
      <c r="A1072" s="42">
        <v>1030</v>
      </c>
      <c r="B1072" s="214"/>
      <c r="C1072" s="158" t="s">
        <v>4545</v>
      </c>
      <c r="D1072" s="131" t="s">
        <v>4906</v>
      </c>
      <c r="E1072" s="80" t="s">
        <v>73</v>
      </c>
      <c r="F1072" s="54">
        <v>2023</v>
      </c>
      <c r="G1072" s="50" t="s">
        <v>4711</v>
      </c>
      <c r="H1072" s="178">
        <v>3662.4</v>
      </c>
      <c r="I1072" s="50" t="s">
        <v>4907</v>
      </c>
      <c r="J1072" s="50" t="s">
        <v>3686</v>
      </c>
      <c r="K1072" s="132" t="s">
        <v>4908</v>
      </c>
      <c r="L1072" s="5"/>
      <c r="M1072" s="2"/>
    </row>
    <row r="1073" spans="1:13" s="3" customFormat="1" ht="56.25" customHeight="1" x14ac:dyDescent="0.3">
      <c r="A1073" s="42">
        <v>1031</v>
      </c>
      <c r="B1073" s="216"/>
      <c r="C1073" s="147" t="s">
        <v>4545</v>
      </c>
      <c r="D1073" s="128" t="s">
        <v>4974</v>
      </c>
      <c r="E1073" s="80" t="s">
        <v>73</v>
      </c>
      <c r="F1073" s="54">
        <v>2023</v>
      </c>
      <c r="G1073" s="41" t="s">
        <v>120</v>
      </c>
      <c r="H1073" s="178">
        <v>6249.6</v>
      </c>
      <c r="I1073" s="41" t="s">
        <v>4975</v>
      </c>
      <c r="J1073" s="50" t="s">
        <v>3686</v>
      </c>
      <c r="K1073" s="129" t="s">
        <v>4976</v>
      </c>
      <c r="L1073" s="5"/>
      <c r="M1073" s="2"/>
    </row>
    <row r="1074" spans="1:13" s="3" customFormat="1" ht="56.25" customHeight="1" x14ac:dyDescent="0.3">
      <c r="A1074" s="42">
        <v>1032</v>
      </c>
      <c r="B1074" s="214"/>
      <c r="C1074" s="158" t="s">
        <v>4545</v>
      </c>
      <c r="D1074" s="131" t="s">
        <v>4977</v>
      </c>
      <c r="E1074" s="80" t="s">
        <v>73</v>
      </c>
      <c r="F1074" s="54">
        <v>2023</v>
      </c>
      <c r="G1074" s="50" t="s">
        <v>2625</v>
      </c>
      <c r="H1074" s="178">
        <v>2352</v>
      </c>
      <c r="I1074" s="50" t="s">
        <v>4978</v>
      </c>
      <c r="J1074" s="50" t="s">
        <v>3686</v>
      </c>
      <c r="K1074" s="132" t="s">
        <v>4979</v>
      </c>
      <c r="L1074" s="5"/>
      <c r="M1074" s="2"/>
    </row>
    <row r="1075" spans="1:13" s="3" customFormat="1" ht="56.25" customHeight="1" x14ac:dyDescent="0.3">
      <c r="A1075" s="42">
        <v>1033</v>
      </c>
      <c r="B1075" s="214"/>
      <c r="C1075" s="158" t="s">
        <v>5051</v>
      </c>
      <c r="D1075" s="131" t="s">
        <v>5052</v>
      </c>
      <c r="E1075" s="80" t="s">
        <v>73</v>
      </c>
      <c r="F1075" s="54">
        <v>2023</v>
      </c>
      <c r="G1075" s="50" t="s">
        <v>1105</v>
      </c>
      <c r="H1075" s="178">
        <v>5644.8</v>
      </c>
      <c r="I1075" s="50" t="s">
        <v>5053</v>
      </c>
      <c r="J1075" s="50" t="s">
        <v>3686</v>
      </c>
      <c r="K1075" s="132" t="s">
        <v>5054</v>
      </c>
      <c r="L1075" s="5"/>
      <c r="M1075" s="2"/>
    </row>
    <row r="1076" spans="1:13" s="3" customFormat="1" ht="56.25" customHeight="1" x14ac:dyDescent="0.3">
      <c r="A1076" s="42">
        <v>1034</v>
      </c>
      <c r="B1076" s="214"/>
      <c r="C1076" s="158" t="s">
        <v>5077</v>
      </c>
      <c r="D1076" s="131" t="s">
        <v>5078</v>
      </c>
      <c r="E1076" s="80" t="s">
        <v>73</v>
      </c>
      <c r="F1076" s="54">
        <v>2023</v>
      </c>
      <c r="G1076" s="50" t="s">
        <v>5081</v>
      </c>
      <c r="H1076" s="178">
        <v>7963.2</v>
      </c>
      <c r="I1076" s="50" t="s">
        <v>5079</v>
      </c>
      <c r="J1076" s="50" t="s">
        <v>3686</v>
      </c>
      <c r="K1076" s="132" t="s">
        <v>5080</v>
      </c>
      <c r="L1076" s="5"/>
      <c r="M1076" s="2"/>
    </row>
    <row r="1077" spans="1:13" s="3" customFormat="1" ht="56.25" customHeight="1" x14ac:dyDescent="0.3">
      <c r="A1077" s="42">
        <v>1035</v>
      </c>
      <c r="B1077" s="216"/>
      <c r="C1077" s="147" t="s">
        <v>5082</v>
      </c>
      <c r="D1077" s="128" t="s">
        <v>5083</v>
      </c>
      <c r="E1077" s="46" t="s">
        <v>73</v>
      </c>
      <c r="F1077" s="42">
        <v>2023</v>
      </c>
      <c r="G1077" s="41" t="s">
        <v>5085</v>
      </c>
      <c r="H1077" s="178">
        <v>7761.6</v>
      </c>
      <c r="I1077" s="41" t="s">
        <v>5084</v>
      </c>
      <c r="J1077" s="41" t="s">
        <v>3686</v>
      </c>
      <c r="K1077" s="129" t="s">
        <v>5086</v>
      </c>
      <c r="L1077" s="5"/>
      <c r="M1077" s="2"/>
    </row>
    <row r="1078" spans="1:13" s="3" customFormat="1" ht="56.25" customHeight="1" x14ac:dyDescent="0.3">
      <c r="A1078" s="42">
        <v>1036</v>
      </c>
      <c r="B1078" s="216"/>
      <c r="C1078" s="147" t="s">
        <v>5500</v>
      </c>
      <c r="D1078" s="128" t="s">
        <v>5469</v>
      </c>
      <c r="E1078" s="46" t="s">
        <v>73</v>
      </c>
      <c r="F1078" s="42">
        <v>2023</v>
      </c>
      <c r="G1078" s="41" t="s">
        <v>5470</v>
      </c>
      <c r="H1078" s="178">
        <v>4508</v>
      </c>
      <c r="I1078" s="41" t="s">
        <v>5471</v>
      </c>
      <c r="J1078" s="41" t="s">
        <v>3686</v>
      </c>
      <c r="K1078" s="129" t="s">
        <v>5472</v>
      </c>
      <c r="L1078" s="5"/>
      <c r="M1078" s="2"/>
    </row>
    <row r="1079" spans="1:13" s="3" customFormat="1" ht="133.19999999999999" customHeight="1" x14ac:dyDescent="0.3">
      <c r="A1079" s="42">
        <v>1037</v>
      </c>
      <c r="B1079" s="216"/>
      <c r="C1079" s="147" t="s">
        <v>5139</v>
      </c>
      <c r="D1079" s="128" t="s">
        <v>5140</v>
      </c>
      <c r="E1079" s="46" t="s">
        <v>73</v>
      </c>
      <c r="F1079" s="42">
        <v>2024</v>
      </c>
      <c r="G1079" s="41" t="s">
        <v>735</v>
      </c>
      <c r="H1079" s="178">
        <v>9682.4</v>
      </c>
      <c r="I1079" s="41" t="s">
        <v>5141</v>
      </c>
      <c r="J1079" s="41" t="s">
        <v>3686</v>
      </c>
      <c r="K1079" s="129" t="s">
        <v>5142</v>
      </c>
      <c r="L1079" s="5" t="s">
        <v>3140</v>
      </c>
      <c r="M1079" s="2"/>
    </row>
    <row r="1080" spans="1:13" s="3" customFormat="1" ht="133.19999999999999" customHeight="1" x14ac:dyDescent="0.3">
      <c r="A1080" s="42">
        <v>1038</v>
      </c>
      <c r="B1080" s="216"/>
      <c r="C1080" s="147" t="s">
        <v>5604</v>
      </c>
      <c r="D1080" s="128" t="s">
        <v>5605</v>
      </c>
      <c r="E1080" s="46" t="s">
        <v>73</v>
      </c>
      <c r="F1080" s="42">
        <v>2024</v>
      </c>
      <c r="G1080" s="41" t="s">
        <v>857</v>
      </c>
      <c r="H1080" s="178">
        <v>7291.2</v>
      </c>
      <c r="I1080" s="41" t="s">
        <v>5606</v>
      </c>
      <c r="J1080" s="41" t="s">
        <v>3686</v>
      </c>
      <c r="K1080" s="129" t="s">
        <v>5607</v>
      </c>
      <c r="L1080" s="5"/>
      <c r="M1080" s="2"/>
    </row>
    <row r="1081" spans="1:13" s="3" customFormat="1" ht="133.19999999999999" customHeight="1" x14ac:dyDescent="0.3">
      <c r="A1081" s="42">
        <v>1039</v>
      </c>
      <c r="B1081" s="216"/>
      <c r="C1081" s="147" t="s">
        <v>5464</v>
      </c>
      <c r="D1081" s="128" t="s">
        <v>5463</v>
      </c>
      <c r="E1081" s="46" t="s">
        <v>73</v>
      </c>
      <c r="F1081" s="42">
        <v>2024</v>
      </c>
      <c r="G1081" s="41" t="s">
        <v>603</v>
      </c>
      <c r="H1081" s="178">
        <v>4860.8</v>
      </c>
      <c r="I1081" s="41" t="s">
        <v>5465</v>
      </c>
      <c r="J1081" s="41" t="s">
        <v>3686</v>
      </c>
      <c r="K1081" s="129" t="s">
        <v>5466</v>
      </c>
      <c r="L1081" s="5"/>
      <c r="M1081" s="2"/>
    </row>
    <row r="1082" spans="1:13" s="3" customFormat="1" ht="133.19999999999999" customHeight="1" x14ac:dyDescent="0.3">
      <c r="A1082" s="42">
        <v>1040</v>
      </c>
      <c r="B1082" s="216"/>
      <c r="C1082" s="147" t="s">
        <v>5499</v>
      </c>
      <c r="D1082" s="128" t="s">
        <v>5461</v>
      </c>
      <c r="E1082" s="46" t="s">
        <v>73</v>
      </c>
      <c r="F1082" s="42">
        <v>2024</v>
      </c>
      <c r="G1082" s="41" t="s">
        <v>5462</v>
      </c>
      <c r="H1082" s="178">
        <v>5056.8</v>
      </c>
      <c r="I1082" s="41" t="s">
        <v>5467</v>
      </c>
      <c r="J1082" s="41" t="s">
        <v>3686</v>
      </c>
      <c r="K1082" s="129" t="s">
        <v>5468</v>
      </c>
      <c r="L1082" s="5"/>
      <c r="M1082" s="2"/>
    </row>
    <row r="1083" spans="1:13" s="3" customFormat="1" ht="133.19999999999999" customHeight="1" x14ac:dyDescent="0.3">
      <c r="A1083" s="42">
        <v>1041</v>
      </c>
      <c r="B1083" s="216"/>
      <c r="C1083" s="147" t="s">
        <v>5498</v>
      </c>
      <c r="D1083" s="128" t="s">
        <v>5458</v>
      </c>
      <c r="E1083" s="46" t="s">
        <v>73</v>
      </c>
      <c r="F1083" s="42">
        <v>2024</v>
      </c>
      <c r="G1083" s="41" t="s">
        <v>447</v>
      </c>
      <c r="H1083" s="178">
        <v>5527.2</v>
      </c>
      <c r="I1083" s="41" t="s">
        <v>5460</v>
      </c>
      <c r="J1083" s="41" t="s">
        <v>3686</v>
      </c>
      <c r="K1083" s="129" t="s">
        <v>5459</v>
      </c>
      <c r="L1083" s="5"/>
      <c r="M1083" s="2"/>
    </row>
    <row r="1084" spans="1:13" s="3" customFormat="1" ht="123" customHeight="1" x14ac:dyDescent="0.3">
      <c r="A1084" s="42">
        <v>1042</v>
      </c>
      <c r="B1084" s="216"/>
      <c r="C1084" s="147" t="s">
        <v>5500</v>
      </c>
      <c r="D1084" s="128" t="s">
        <v>5454</v>
      </c>
      <c r="E1084" s="46" t="s">
        <v>73</v>
      </c>
      <c r="F1084" s="42">
        <v>2024</v>
      </c>
      <c r="G1084" s="41" t="s">
        <v>5455</v>
      </c>
      <c r="H1084" s="178">
        <v>7879.2</v>
      </c>
      <c r="I1084" s="41" t="s">
        <v>5456</v>
      </c>
      <c r="J1084" s="41" t="s">
        <v>3686</v>
      </c>
      <c r="K1084" s="129" t="s">
        <v>5457</v>
      </c>
      <c r="L1084" s="5"/>
      <c r="M1084" s="2"/>
    </row>
    <row r="1085" spans="1:13" s="3" customFormat="1" ht="66.599999999999994" customHeight="1" x14ac:dyDescent="0.3">
      <c r="A1085" s="42">
        <v>1043</v>
      </c>
      <c r="B1085" s="216"/>
      <c r="C1085" s="147" t="s">
        <v>5144</v>
      </c>
      <c r="D1085" s="128" t="s">
        <v>5143</v>
      </c>
      <c r="E1085" s="46" t="s">
        <v>73</v>
      </c>
      <c r="F1085" s="42">
        <v>2024</v>
      </c>
      <c r="G1085" s="41" t="s">
        <v>1360</v>
      </c>
      <c r="H1085" s="178">
        <v>6036.8</v>
      </c>
      <c r="I1085" s="41" t="s">
        <v>5145</v>
      </c>
      <c r="J1085" s="41" t="s">
        <v>3686</v>
      </c>
      <c r="K1085" s="129" t="s">
        <v>5146</v>
      </c>
      <c r="L1085" s="5"/>
      <c r="M1085" s="2"/>
    </row>
    <row r="1086" spans="1:13" s="3" customFormat="1" ht="66.599999999999994" customHeight="1" x14ac:dyDescent="0.3">
      <c r="A1086" s="42">
        <v>1044</v>
      </c>
      <c r="B1086" s="216"/>
      <c r="C1086" s="147" t="s">
        <v>5205</v>
      </c>
      <c r="D1086" s="128" t="s">
        <v>5206</v>
      </c>
      <c r="E1086" s="46" t="s">
        <v>73</v>
      </c>
      <c r="F1086" s="42">
        <v>2023</v>
      </c>
      <c r="G1086" s="41" t="s">
        <v>542</v>
      </c>
      <c r="H1086" s="178">
        <v>8064</v>
      </c>
      <c r="I1086" s="41" t="s">
        <v>5207</v>
      </c>
      <c r="J1086" s="41" t="s">
        <v>3686</v>
      </c>
      <c r="K1086" s="129" t="s">
        <v>5208</v>
      </c>
      <c r="L1086" s="5"/>
      <c r="M1086" s="2"/>
    </row>
    <row r="1087" spans="1:13" s="3" customFormat="1" ht="66.599999999999994" customHeight="1" x14ac:dyDescent="0.3">
      <c r="A1087" s="42">
        <v>1045</v>
      </c>
      <c r="B1087" s="216"/>
      <c r="C1087" s="147" t="s">
        <v>5255</v>
      </c>
      <c r="D1087" s="128" t="s">
        <v>5254</v>
      </c>
      <c r="E1087" s="46" t="s">
        <v>73</v>
      </c>
      <c r="F1087" s="42">
        <v>2023</v>
      </c>
      <c r="G1087" s="41" t="s">
        <v>27</v>
      </c>
      <c r="H1087" s="178">
        <v>4547.2</v>
      </c>
      <c r="I1087" s="41" t="s">
        <v>5256</v>
      </c>
      <c r="J1087" s="41" t="s">
        <v>3686</v>
      </c>
      <c r="K1087" s="129" t="s">
        <v>5257</v>
      </c>
      <c r="L1087" s="5"/>
      <c r="M1087" s="2"/>
    </row>
    <row r="1088" spans="1:13" s="3" customFormat="1" ht="66.599999999999994" customHeight="1" x14ac:dyDescent="0.3">
      <c r="A1088" s="42">
        <v>1046</v>
      </c>
      <c r="B1088" s="216"/>
      <c r="C1088" s="147" t="s">
        <v>5372</v>
      </c>
      <c r="D1088" s="128" t="s">
        <v>5371</v>
      </c>
      <c r="E1088" s="46" t="s">
        <v>73</v>
      </c>
      <c r="F1088" s="42">
        <v>2024</v>
      </c>
      <c r="G1088" s="41" t="s">
        <v>4333</v>
      </c>
      <c r="H1088" s="178">
        <v>7996.8</v>
      </c>
      <c r="I1088" s="41" t="s">
        <v>5373</v>
      </c>
      <c r="J1088" s="41" t="s">
        <v>3686</v>
      </c>
      <c r="K1088" s="129" t="s">
        <v>5374</v>
      </c>
      <c r="L1088" s="5"/>
      <c r="M1088" s="2"/>
    </row>
    <row r="1089" spans="1:13" s="3" customFormat="1" ht="79.5" customHeight="1" x14ac:dyDescent="0.3">
      <c r="A1089" s="42">
        <v>1047</v>
      </c>
      <c r="B1089" s="216"/>
      <c r="C1089" s="147" t="s">
        <v>2413</v>
      </c>
      <c r="D1089" s="39" t="s">
        <v>5289</v>
      </c>
      <c r="E1089" s="46" t="s">
        <v>73</v>
      </c>
      <c r="F1089" s="42">
        <v>2024</v>
      </c>
      <c r="G1089" s="41" t="s">
        <v>5290</v>
      </c>
      <c r="H1089" s="178">
        <v>7761.6</v>
      </c>
      <c r="I1089" s="41" t="s">
        <v>5291</v>
      </c>
      <c r="J1089" s="39" t="s">
        <v>3686</v>
      </c>
      <c r="K1089" s="44" t="s">
        <v>5292</v>
      </c>
      <c r="L1089" s="5"/>
      <c r="M1089" s="2"/>
    </row>
    <row r="1090" spans="1:13" s="3" customFormat="1" ht="94.8" customHeight="1" x14ac:dyDescent="0.3">
      <c r="A1090" s="42">
        <v>1048</v>
      </c>
      <c r="B1090" s="216"/>
      <c r="C1090" s="147" t="s">
        <v>1033</v>
      </c>
      <c r="D1090" s="39" t="s">
        <v>1034</v>
      </c>
      <c r="E1090" s="46" t="s">
        <v>73</v>
      </c>
      <c r="F1090" s="42">
        <v>2022</v>
      </c>
      <c r="G1090" s="41" t="s">
        <v>90</v>
      </c>
      <c r="H1090" s="178">
        <v>6820.8</v>
      </c>
      <c r="I1090" s="41" t="s">
        <v>1660</v>
      </c>
      <c r="J1090" s="41" t="s">
        <v>3686</v>
      </c>
      <c r="K1090" s="44" t="s">
        <v>1035</v>
      </c>
      <c r="L1090" s="5"/>
      <c r="M1090" s="2"/>
    </row>
    <row r="1091" spans="1:13" s="3" customFormat="1" ht="94.8" customHeight="1" x14ac:dyDescent="0.3">
      <c r="A1091" s="42">
        <v>1049</v>
      </c>
      <c r="B1091" s="216"/>
      <c r="C1091" s="147" t="s">
        <v>5501</v>
      </c>
      <c r="D1091" s="39" t="s">
        <v>5502</v>
      </c>
      <c r="E1091" s="46" t="s">
        <v>73</v>
      </c>
      <c r="F1091" s="42">
        <v>2024</v>
      </c>
      <c r="G1091" s="41" t="s">
        <v>3355</v>
      </c>
      <c r="H1091" s="178">
        <v>8584.7999999999993</v>
      </c>
      <c r="I1091" s="41" t="s">
        <v>5503</v>
      </c>
      <c r="J1091" s="41" t="s">
        <v>3686</v>
      </c>
      <c r="K1091" s="44" t="s">
        <v>5504</v>
      </c>
      <c r="L1091" s="5"/>
      <c r="M1091" s="2"/>
    </row>
    <row r="1092" spans="1:13" s="3" customFormat="1" ht="94.8" customHeight="1" x14ac:dyDescent="0.3">
      <c r="A1092" s="42">
        <v>1050</v>
      </c>
      <c r="B1092" s="216"/>
      <c r="C1092" s="147" t="s">
        <v>5505</v>
      </c>
      <c r="D1092" s="39" t="s">
        <v>5506</v>
      </c>
      <c r="E1092" s="46" t="s">
        <v>73</v>
      </c>
      <c r="F1092" s="42">
        <v>2024</v>
      </c>
      <c r="G1092" s="41" t="s">
        <v>5543</v>
      </c>
      <c r="H1092" s="178">
        <v>10466.4</v>
      </c>
      <c r="I1092" s="41" t="s">
        <v>5507</v>
      </c>
      <c r="J1092" s="41" t="s">
        <v>3686</v>
      </c>
      <c r="K1092" s="44" t="s">
        <v>5508</v>
      </c>
      <c r="L1092" s="5"/>
      <c r="M1092" s="2"/>
    </row>
    <row r="1093" spans="1:13" s="3" customFormat="1" ht="94.8" customHeight="1" x14ac:dyDescent="0.3">
      <c r="A1093" s="42">
        <v>1051</v>
      </c>
      <c r="B1093" s="216"/>
      <c r="C1093" s="147" t="s">
        <v>5616</v>
      </c>
      <c r="D1093" s="39" t="s">
        <v>5615</v>
      </c>
      <c r="E1093" s="46" t="s">
        <v>73</v>
      </c>
      <c r="F1093" s="42">
        <v>2024</v>
      </c>
      <c r="G1093" s="41" t="s">
        <v>5617</v>
      </c>
      <c r="H1093" s="178">
        <v>17561.599999999999</v>
      </c>
      <c r="I1093" s="41" t="s">
        <v>5618</v>
      </c>
      <c r="J1093" s="41" t="s">
        <v>3686</v>
      </c>
      <c r="K1093" s="44" t="s">
        <v>5619</v>
      </c>
      <c r="L1093" s="5"/>
      <c r="M1093" s="2"/>
    </row>
    <row r="1094" spans="1:13" s="3" customFormat="1" ht="94.8" customHeight="1" x14ac:dyDescent="0.3">
      <c r="A1094" s="42">
        <v>1052</v>
      </c>
      <c r="B1094" s="216"/>
      <c r="C1094" s="147" t="s">
        <v>5686</v>
      </c>
      <c r="D1094" s="39" t="s">
        <v>5685</v>
      </c>
      <c r="E1094" s="46" t="s">
        <v>73</v>
      </c>
      <c r="F1094" s="42">
        <v>2024</v>
      </c>
      <c r="G1094" s="41" t="s">
        <v>170</v>
      </c>
      <c r="H1094" s="178">
        <v>7795.2</v>
      </c>
      <c r="I1094" s="41" t="s">
        <v>5687</v>
      </c>
      <c r="J1094" s="41" t="s">
        <v>5553</v>
      </c>
      <c r="K1094" s="44" t="s">
        <v>5688</v>
      </c>
      <c r="L1094" s="5"/>
      <c r="M1094" s="2"/>
    </row>
    <row r="1095" spans="1:13" s="3" customFormat="1" ht="94.8" customHeight="1" x14ac:dyDescent="0.3">
      <c r="A1095" s="42">
        <v>1053</v>
      </c>
      <c r="B1095" s="216"/>
      <c r="C1095" s="147" t="s">
        <v>5689</v>
      </c>
      <c r="D1095" s="39" t="s">
        <v>5690</v>
      </c>
      <c r="E1095" s="46" t="s">
        <v>73</v>
      </c>
      <c r="F1095" s="42">
        <v>2024</v>
      </c>
      <c r="G1095" s="41" t="s">
        <v>5691</v>
      </c>
      <c r="H1095" s="178">
        <v>5712</v>
      </c>
      <c r="I1095" s="41" t="s">
        <v>5692</v>
      </c>
      <c r="J1095" s="41" t="s">
        <v>3686</v>
      </c>
      <c r="K1095" s="44" t="s">
        <v>5693</v>
      </c>
      <c r="L1095" s="5"/>
      <c r="M1095" s="2"/>
    </row>
    <row r="1096" spans="1:13" s="3" customFormat="1" ht="94.8" customHeight="1" x14ac:dyDescent="0.3">
      <c r="A1096" s="42">
        <v>1054</v>
      </c>
      <c r="B1096" s="216"/>
      <c r="C1096" s="147" t="s">
        <v>5698</v>
      </c>
      <c r="D1096" s="39" t="s">
        <v>5699</v>
      </c>
      <c r="E1096" s="46" t="s">
        <v>73</v>
      </c>
      <c r="F1096" s="42">
        <v>2024</v>
      </c>
      <c r="G1096" s="41" t="s">
        <v>5720</v>
      </c>
      <c r="H1096" s="178">
        <v>7627.2</v>
      </c>
      <c r="I1096" s="41" t="s">
        <v>5700</v>
      </c>
      <c r="J1096" s="41" t="s">
        <v>5553</v>
      </c>
      <c r="K1096" s="44" t="s">
        <v>5701</v>
      </c>
      <c r="L1096" s="5"/>
      <c r="M1096" s="2"/>
    </row>
    <row r="1097" spans="1:13" s="3" customFormat="1" ht="94.8" customHeight="1" x14ac:dyDescent="0.3">
      <c r="A1097" s="42">
        <v>1055</v>
      </c>
      <c r="B1097" s="216"/>
      <c r="C1097" s="147" t="s">
        <v>5716</v>
      </c>
      <c r="D1097" s="39" t="s">
        <v>5717</v>
      </c>
      <c r="E1097" s="46" t="s">
        <v>73</v>
      </c>
      <c r="F1097" s="42">
        <v>2022</v>
      </c>
      <c r="G1097" s="41" t="s">
        <v>4453</v>
      </c>
      <c r="H1097" s="178">
        <v>2704</v>
      </c>
      <c r="I1097" s="41" t="s">
        <v>5718</v>
      </c>
      <c r="J1097" s="41" t="s">
        <v>3686</v>
      </c>
      <c r="K1097" s="44" t="s">
        <v>5719</v>
      </c>
      <c r="L1097" s="5"/>
      <c r="M1097" s="2"/>
    </row>
    <row r="1098" spans="1:13" s="3" customFormat="1" ht="94.8" customHeight="1" x14ac:dyDescent="0.3">
      <c r="A1098" s="42">
        <v>1056</v>
      </c>
      <c r="B1098" s="216"/>
      <c r="C1098" s="147" t="s">
        <v>5711</v>
      </c>
      <c r="D1098" s="39" t="s">
        <v>5712</v>
      </c>
      <c r="E1098" s="46" t="s">
        <v>73</v>
      </c>
      <c r="F1098" s="42">
        <v>2022</v>
      </c>
      <c r="G1098" s="41" t="s">
        <v>5715</v>
      </c>
      <c r="H1098" s="178">
        <v>9408</v>
      </c>
      <c r="I1098" s="41" t="s">
        <v>5713</v>
      </c>
      <c r="J1098" s="41" t="s">
        <v>3686</v>
      </c>
      <c r="K1098" s="201" t="s">
        <v>5714</v>
      </c>
      <c r="L1098" s="5"/>
      <c r="M1098" s="2"/>
    </row>
    <row r="1099" spans="1:13" s="3" customFormat="1" ht="83.1" customHeight="1" x14ac:dyDescent="0.3">
      <c r="A1099" s="42">
        <v>1057</v>
      </c>
      <c r="B1099" s="216"/>
      <c r="C1099" s="147" t="s">
        <v>5541</v>
      </c>
      <c r="D1099" s="39" t="s">
        <v>5542</v>
      </c>
      <c r="E1099" s="46" t="s">
        <v>73</v>
      </c>
      <c r="F1099" s="42">
        <v>2024</v>
      </c>
      <c r="G1099" s="41" t="s">
        <v>5544</v>
      </c>
      <c r="H1099" s="178">
        <v>7644</v>
      </c>
      <c r="I1099" s="41" t="s">
        <v>5545</v>
      </c>
      <c r="J1099" s="41" t="s">
        <v>3686</v>
      </c>
      <c r="K1099" s="44" t="s">
        <v>5546</v>
      </c>
      <c r="L1099" s="5"/>
      <c r="M1099" s="2"/>
    </row>
    <row r="1100" spans="1:13" s="3" customFormat="1" ht="83.1" customHeight="1" x14ac:dyDescent="0.3">
      <c r="A1100" s="42">
        <v>1058</v>
      </c>
      <c r="B1100" s="216"/>
      <c r="C1100" s="147" t="s">
        <v>5941</v>
      </c>
      <c r="D1100" s="39" t="s">
        <v>5942</v>
      </c>
      <c r="E1100" s="46" t="s">
        <v>73</v>
      </c>
      <c r="F1100" s="42">
        <v>2024</v>
      </c>
      <c r="G1100" s="41" t="s">
        <v>98</v>
      </c>
      <c r="H1100" s="178">
        <v>8335</v>
      </c>
      <c r="I1100" s="41" t="s">
        <v>5943</v>
      </c>
      <c r="J1100" s="41" t="s">
        <v>3686</v>
      </c>
      <c r="K1100" s="44" t="s">
        <v>5944</v>
      </c>
      <c r="L1100" s="5"/>
      <c r="M1100" s="2"/>
    </row>
    <row r="1101" spans="1:13" s="3" customFormat="1" ht="83.1" customHeight="1" x14ac:dyDescent="0.3">
      <c r="A1101" s="42">
        <v>1059</v>
      </c>
      <c r="B1101" s="216"/>
      <c r="C1101" s="147" t="s">
        <v>6108</v>
      </c>
      <c r="D1101" s="39" t="s">
        <v>6107</v>
      </c>
      <c r="E1101" s="46" t="s">
        <v>73</v>
      </c>
      <c r="F1101" s="42">
        <v>2024</v>
      </c>
      <c r="G1101" s="41" t="s">
        <v>6109</v>
      </c>
      <c r="H1101" s="178">
        <v>8770</v>
      </c>
      <c r="I1101" s="41" t="s">
        <v>6106</v>
      </c>
      <c r="J1101" s="41" t="s">
        <v>3686</v>
      </c>
      <c r="K1101" s="44" t="s">
        <v>6110</v>
      </c>
      <c r="L1101" s="5"/>
      <c r="M1101" s="2"/>
    </row>
    <row r="1102" spans="1:13" s="3" customFormat="1" ht="83.1" customHeight="1" x14ac:dyDescent="0.3">
      <c r="A1102" s="42">
        <v>1060</v>
      </c>
      <c r="B1102" s="216"/>
      <c r="C1102" s="147" t="s">
        <v>5936</v>
      </c>
      <c r="D1102" s="39" t="s">
        <v>5937</v>
      </c>
      <c r="E1102" s="46" t="s">
        <v>73</v>
      </c>
      <c r="F1102" s="42">
        <v>2024</v>
      </c>
      <c r="G1102" s="41" t="s">
        <v>5938</v>
      </c>
      <c r="H1102" s="178">
        <v>8465</v>
      </c>
      <c r="I1102" s="41" t="s">
        <v>5939</v>
      </c>
      <c r="J1102" s="41" t="s">
        <v>3686</v>
      </c>
      <c r="K1102" s="44" t="s">
        <v>5940</v>
      </c>
      <c r="L1102" s="5"/>
      <c r="M1102" s="2"/>
    </row>
    <row r="1103" spans="1:13" s="3" customFormat="1" ht="83.1" customHeight="1" x14ac:dyDescent="0.3">
      <c r="A1103" s="42">
        <v>1061</v>
      </c>
      <c r="B1103" s="216"/>
      <c r="C1103" s="147" t="s">
        <v>6131</v>
      </c>
      <c r="D1103" s="39" t="s">
        <v>6132</v>
      </c>
      <c r="E1103" s="46" t="s">
        <v>73</v>
      </c>
      <c r="F1103" s="42">
        <v>2024</v>
      </c>
      <c r="G1103" s="41" t="s">
        <v>6133</v>
      </c>
      <c r="H1103" s="178">
        <v>17505</v>
      </c>
      <c r="I1103" s="41" t="s">
        <v>6134</v>
      </c>
      <c r="J1103" s="41" t="s">
        <v>3686</v>
      </c>
      <c r="K1103" s="44" t="s">
        <v>6135</v>
      </c>
      <c r="L1103" s="5"/>
      <c r="M1103" s="2"/>
    </row>
    <row r="1104" spans="1:13" s="3" customFormat="1" ht="94.8" customHeight="1" x14ac:dyDescent="0.3">
      <c r="A1104" s="42">
        <v>1062</v>
      </c>
      <c r="B1104" s="216"/>
      <c r="C1104" s="147" t="s">
        <v>5814</v>
      </c>
      <c r="D1104" s="39" t="s">
        <v>5813</v>
      </c>
      <c r="E1104" s="46" t="s">
        <v>73</v>
      </c>
      <c r="F1104" s="42">
        <v>2024</v>
      </c>
      <c r="G1104" s="41" t="s">
        <v>4669</v>
      </c>
      <c r="H1104" s="178">
        <v>13915</v>
      </c>
      <c r="I1104" s="41" t="s">
        <v>5815</v>
      </c>
      <c r="J1104" s="41" t="s">
        <v>3686</v>
      </c>
      <c r="K1104" s="44" t="s">
        <v>5816</v>
      </c>
      <c r="L1104" s="5"/>
      <c r="M1104" s="2"/>
    </row>
    <row r="1105" spans="1:13" s="3" customFormat="1" ht="94.8" customHeight="1" x14ac:dyDescent="0.3">
      <c r="A1105" s="42"/>
      <c r="B1105" s="233"/>
      <c r="C1105" s="147" t="s">
        <v>6205</v>
      </c>
      <c r="D1105" s="39" t="s">
        <v>6206</v>
      </c>
      <c r="E1105" s="46" t="s">
        <v>73</v>
      </c>
      <c r="F1105" s="42">
        <v>2025</v>
      </c>
      <c r="G1105" s="41" t="s">
        <v>373</v>
      </c>
      <c r="H1105" s="178">
        <v>7800</v>
      </c>
      <c r="I1105" s="41" t="s">
        <v>6207</v>
      </c>
      <c r="J1105" s="41" t="s">
        <v>3686</v>
      </c>
      <c r="K1105" s="44" t="s">
        <v>6208</v>
      </c>
      <c r="L1105" s="5"/>
      <c r="M1105" s="2"/>
    </row>
    <row r="1106" spans="1:13" s="3" customFormat="1" ht="66.599999999999994" customHeight="1" thickBot="1" x14ac:dyDescent="0.35">
      <c r="A1106" s="243" t="s">
        <v>5165</v>
      </c>
      <c r="B1106" s="244"/>
      <c r="C1106" s="244"/>
      <c r="D1106" s="244"/>
      <c r="E1106" s="244"/>
      <c r="F1106" s="244"/>
      <c r="G1106" s="244"/>
      <c r="H1106" s="244"/>
      <c r="I1106" s="244"/>
      <c r="J1106" s="244"/>
      <c r="K1106" s="245"/>
      <c r="L1106" s="5"/>
      <c r="M1106" s="2"/>
    </row>
    <row r="1107" spans="1:13" s="3" customFormat="1" ht="50.4" customHeight="1" x14ac:dyDescent="0.3">
      <c r="A1107" s="36">
        <v>1063</v>
      </c>
      <c r="B1107" s="211"/>
      <c r="C1107" s="148" t="s">
        <v>3132</v>
      </c>
      <c r="D1107" s="35" t="s">
        <v>3133</v>
      </c>
      <c r="E1107" s="45" t="s">
        <v>73</v>
      </c>
      <c r="F1107" s="36">
        <v>2022</v>
      </c>
      <c r="G1107" s="35" t="s">
        <v>3136</v>
      </c>
      <c r="H1107" s="188">
        <v>18384.8</v>
      </c>
      <c r="I1107" s="35" t="s">
        <v>3135</v>
      </c>
      <c r="J1107" s="35" t="s">
        <v>3686</v>
      </c>
      <c r="K1107" s="134" t="s">
        <v>3134</v>
      </c>
      <c r="L1107" s="5"/>
      <c r="M1107" s="2"/>
    </row>
    <row r="1108" spans="1:13" s="3" customFormat="1" ht="50.4" customHeight="1" x14ac:dyDescent="0.3">
      <c r="A1108" s="36">
        <f>A1107+1</f>
        <v>1064</v>
      </c>
      <c r="B1108" s="211"/>
      <c r="C1108" s="148" t="s">
        <v>3107</v>
      </c>
      <c r="D1108" s="35" t="s">
        <v>3572</v>
      </c>
      <c r="E1108" s="45" t="s">
        <v>73</v>
      </c>
      <c r="F1108" s="36">
        <v>2022</v>
      </c>
      <c r="G1108" s="35" t="s">
        <v>3110</v>
      </c>
      <c r="H1108" s="188">
        <v>7392</v>
      </c>
      <c r="I1108" s="35" t="s">
        <v>3108</v>
      </c>
      <c r="J1108" s="35" t="s">
        <v>3686</v>
      </c>
      <c r="K1108" s="134" t="s">
        <v>3109</v>
      </c>
      <c r="L1108" s="5"/>
      <c r="M1108" s="2"/>
    </row>
    <row r="1109" spans="1:13" s="3" customFormat="1" ht="56.25" customHeight="1" x14ac:dyDescent="0.3">
      <c r="A1109" s="36">
        <f t="shared" ref="A1109:A1172" si="13">A1108+1</f>
        <v>1065</v>
      </c>
      <c r="B1109" s="211"/>
      <c r="C1109" s="148" t="s">
        <v>3068</v>
      </c>
      <c r="D1109" s="35" t="s">
        <v>3066</v>
      </c>
      <c r="E1109" s="45" t="s">
        <v>73</v>
      </c>
      <c r="F1109" s="36">
        <v>2022</v>
      </c>
      <c r="G1109" s="35" t="s">
        <v>3069</v>
      </c>
      <c r="H1109" s="188">
        <v>3763.2</v>
      </c>
      <c r="I1109" s="35" t="s">
        <v>3067</v>
      </c>
      <c r="J1109" s="35" t="s">
        <v>3686</v>
      </c>
      <c r="K1109" s="134" t="s">
        <v>3070</v>
      </c>
      <c r="L1109" s="5"/>
      <c r="M1109" s="2"/>
    </row>
    <row r="1110" spans="1:13" s="3" customFormat="1" ht="42.75" customHeight="1" x14ac:dyDescent="0.3">
      <c r="A1110" s="36">
        <f t="shared" si="13"/>
        <v>1066</v>
      </c>
      <c r="B1110" s="211"/>
      <c r="C1110" s="148" t="s">
        <v>3058</v>
      </c>
      <c r="D1110" s="35" t="s">
        <v>3057</v>
      </c>
      <c r="E1110" s="45" t="s">
        <v>73</v>
      </c>
      <c r="F1110" s="36">
        <v>2022</v>
      </c>
      <c r="G1110" s="35" t="s">
        <v>3061</v>
      </c>
      <c r="H1110" s="188">
        <v>4166.3999999999996</v>
      </c>
      <c r="I1110" s="35" t="s">
        <v>3059</v>
      </c>
      <c r="J1110" s="35" t="s">
        <v>3686</v>
      </c>
      <c r="K1110" s="134" t="s">
        <v>3060</v>
      </c>
      <c r="L1110" s="5"/>
      <c r="M1110" s="2"/>
    </row>
    <row r="1111" spans="1:13" s="3" customFormat="1" ht="80.7" customHeight="1" x14ac:dyDescent="0.3">
      <c r="A1111" s="36">
        <f t="shared" si="13"/>
        <v>1067</v>
      </c>
      <c r="B1111" s="211"/>
      <c r="C1111" s="148" t="s">
        <v>3053</v>
      </c>
      <c r="D1111" s="35" t="s">
        <v>3052</v>
      </c>
      <c r="E1111" s="45" t="s">
        <v>73</v>
      </c>
      <c r="F1111" s="36">
        <v>2022</v>
      </c>
      <c r="G1111" s="35" t="s">
        <v>3056</v>
      </c>
      <c r="H1111" s="188">
        <v>5275.2</v>
      </c>
      <c r="I1111" s="35" t="s">
        <v>3054</v>
      </c>
      <c r="J1111" s="35" t="s">
        <v>3686</v>
      </c>
      <c r="K1111" s="134" t="s">
        <v>3055</v>
      </c>
      <c r="L1111" s="5"/>
      <c r="M1111" s="2"/>
    </row>
    <row r="1112" spans="1:13" s="3" customFormat="1" ht="80.7" customHeight="1" x14ac:dyDescent="0.3">
      <c r="A1112" s="36">
        <f t="shared" si="13"/>
        <v>1068</v>
      </c>
      <c r="B1112" s="211"/>
      <c r="C1112" s="148" t="s">
        <v>3048</v>
      </c>
      <c r="D1112" s="35" t="s">
        <v>3047</v>
      </c>
      <c r="E1112" s="45" t="s">
        <v>73</v>
      </c>
      <c r="F1112" s="36">
        <v>2022</v>
      </c>
      <c r="G1112" s="35" t="s">
        <v>3051</v>
      </c>
      <c r="H1112" s="188">
        <v>3662.4</v>
      </c>
      <c r="I1112" s="35" t="s">
        <v>3049</v>
      </c>
      <c r="J1112" s="35" t="s">
        <v>3686</v>
      </c>
      <c r="K1112" s="134" t="s">
        <v>3050</v>
      </c>
      <c r="L1112" s="5"/>
      <c r="M1112" s="2"/>
    </row>
    <row r="1113" spans="1:13" s="3" customFormat="1" ht="80.7" customHeight="1" x14ac:dyDescent="0.3">
      <c r="A1113" s="36">
        <f t="shared" si="13"/>
        <v>1069</v>
      </c>
      <c r="B1113" s="211"/>
      <c r="C1113" s="148" t="s">
        <v>3043</v>
      </c>
      <c r="D1113" s="35" t="s">
        <v>3042</v>
      </c>
      <c r="E1113" s="45" t="s">
        <v>73</v>
      </c>
      <c r="F1113" s="36">
        <v>2022</v>
      </c>
      <c r="G1113" s="35" t="s">
        <v>3046</v>
      </c>
      <c r="H1113" s="188">
        <v>4435.2</v>
      </c>
      <c r="I1113" s="35" t="s">
        <v>3044</v>
      </c>
      <c r="J1113" s="35" t="s">
        <v>3686</v>
      </c>
      <c r="K1113" s="134" t="s">
        <v>3045</v>
      </c>
      <c r="L1113" s="5"/>
      <c r="M1113" s="2"/>
    </row>
    <row r="1114" spans="1:13" s="3" customFormat="1" ht="80.7" customHeight="1" x14ac:dyDescent="0.3">
      <c r="A1114" s="36">
        <f t="shared" si="13"/>
        <v>1070</v>
      </c>
      <c r="B1114" s="211"/>
      <c r="C1114" s="148" t="s">
        <v>3038</v>
      </c>
      <c r="D1114" s="35" t="s">
        <v>3037</v>
      </c>
      <c r="E1114" s="45" t="s">
        <v>73</v>
      </c>
      <c r="F1114" s="36">
        <v>2022</v>
      </c>
      <c r="G1114" s="35" t="s">
        <v>3041</v>
      </c>
      <c r="H1114" s="188">
        <v>3864</v>
      </c>
      <c r="I1114" s="35" t="s">
        <v>3039</v>
      </c>
      <c r="J1114" s="35" t="s">
        <v>3686</v>
      </c>
      <c r="K1114" s="134" t="s">
        <v>3040</v>
      </c>
      <c r="L1114" s="5"/>
      <c r="M1114" s="2"/>
    </row>
    <row r="1115" spans="1:13" s="3" customFormat="1" ht="80.7" customHeight="1" x14ac:dyDescent="0.3">
      <c r="A1115" s="36">
        <f t="shared" si="13"/>
        <v>1071</v>
      </c>
      <c r="B1115" s="211"/>
      <c r="C1115" s="148" t="s">
        <v>3033</v>
      </c>
      <c r="D1115" s="35" t="s">
        <v>3032</v>
      </c>
      <c r="E1115" s="45" t="s">
        <v>73</v>
      </c>
      <c r="F1115" s="36">
        <v>2022</v>
      </c>
      <c r="G1115" s="35" t="s">
        <v>3036</v>
      </c>
      <c r="H1115" s="188">
        <v>5947.2</v>
      </c>
      <c r="I1115" s="35" t="s">
        <v>3034</v>
      </c>
      <c r="J1115" s="35" t="s">
        <v>3686</v>
      </c>
      <c r="K1115" s="134" t="s">
        <v>3035</v>
      </c>
      <c r="L1115" s="5"/>
      <c r="M1115" s="2"/>
    </row>
    <row r="1116" spans="1:13" s="3" customFormat="1" ht="80.7" customHeight="1" x14ac:dyDescent="0.3">
      <c r="A1116" s="36">
        <f t="shared" si="13"/>
        <v>1072</v>
      </c>
      <c r="B1116" s="211"/>
      <c r="C1116" s="148" t="s">
        <v>3028</v>
      </c>
      <c r="D1116" s="35" t="s">
        <v>3027</v>
      </c>
      <c r="E1116" s="45" t="s">
        <v>73</v>
      </c>
      <c r="F1116" s="36">
        <v>2022</v>
      </c>
      <c r="G1116" s="35" t="s">
        <v>3031</v>
      </c>
      <c r="H1116" s="188">
        <v>5723.2</v>
      </c>
      <c r="I1116" s="35" t="s">
        <v>3029</v>
      </c>
      <c r="J1116" s="35" t="s">
        <v>3686</v>
      </c>
      <c r="K1116" s="134" t="s">
        <v>3030</v>
      </c>
      <c r="L1116" s="5"/>
      <c r="M1116" s="2"/>
    </row>
    <row r="1117" spans="1:13" s="3" customFormat="1" ht="80.7" customHeight="1" x14ac:dyDescent="0.3">
      <c r="A1117" s="36">
        <f t="shared" si="13"/>
        <v>1073</v>
      </c>
      <c r="B1117" s="211"/>
      <c r="C1117" s="148" t="s">
        <v>3023</v>
      </c>
      <c r="D1117" s="35" t="s">
        <v>3022</v>
      </c>
      <c r="E1117" s="45" t="s">
        <v>73</v>
      </c>
      <c r="F1117" s="42">
        <v>2022</v>
      </c>
      <c r="G1117" s="35" t="s">
        <v>3026</v>
      </c>
      <c r="H1117" s="188">
        <v>3696</v>
      </c>
      <c r="I1117" s="35" t="s">
        <v>3024</v>
      </c>
      <c r="J1117" s="35" t="s">
        <v>3686</v>
      </c>
      <c r="K1117" s="134" t="s">
        <v>3025</v>
      </c>
      <c r="L1117" s="5"/>
      <c r="M1117" s="2"/>
    </row>
    <row r="1118" spans="1:13" s="3" customFormat="1" ht="80.7" customHeight="1" x14ac:dyDescent="0.3">
      <c r="A1118" s="36">
        <f t="shared" si="13"/>
        <v>1074</v>
      </c>
      <c r="B1118" s="211"/>
      <c r="C1118" s="148" t="s">
        <v>3976</v>
      </c>
      <c r="D1118" s="35" t="s">
        <v>3977</v>
      </c>
      <c r="E1118" s="45" t="s">
        <v>73</v>
      </c>
      <c r="F1118" s="36">
        <v>2023</v>
      </c>
      <c r="G1118" s="35" t="s">
        <v>1261</v>
      </c>
      <c r="H1118" s="188">
        <v>5812.8</v>
      </c>
      <c r="I1118" s="35" t="s">
        <v>4238</v>
      </c>
      <c r="J1118" s="35" t="s">
        <v>3686</v>
      </c>
      <c r="K1118" s="134" t="s">
        <v>3978</v>
      </c>
      <c r="L1118" s="5"/>
      <c r="M1118" s="2"/>
    </row>
    <row r="1119" spans="1:13" s="3" customFormat="1" ht="80.7" customHeight="1" x14ac:dyDescent="0.3">
      <c r="A1119" s="36">
        <f t="shared" si="13"/>
        <v>1075</v>
      </c>
      <c r="B1119" s="211"/>
      <c r="C1119" s="148" t="s">
        <v>3976</v>
      </c>
      <c r="D1119" s="35" t="s">
        <v>3979</v>
      </c>
      <c r="E1119" s="45" t="s">
        <v>73</v>
      </c>
      <c r="F1119" s="36">
        <v>2023</v>
      </c>
      <c r="G1119" s="35" t="s">
        <v>2675</v>
      </c>
      <c r="H1119" s="188">
        <v>2620.8000000000002</v>
      </c>
      <c r="I1119" s="35" t="s">
        <v>4275</v>
      </c>
      <c r="J1119" s="35" t="s">
        <v>3686</v>
      </c>
      <c r="K1119" s="134" t="s">
        <v>3980</v>
      </c>
      <c r="L1119" s="5"/>
      <c r="M1119" s="2"/>
    </row>
    <row r="1120" spans="1:13" s="3" customFormat="1" ht="80.7" customHeight="1" x14ac:dyDescent="0.3">
      <c r="A1120" s="36">
        <f t="shared" si="13"/>
        <v>1076</v>
      </c>
      <c r="B1120" s="211"/>
      <c r="C1120" s="148" t="s">
        <v>1391</v>
      </c>
      <c r="D1120" s="35" t="s">
        <v>2913</v>
      </c>
      <c r="E1120" s="45" t="s">
        <v>73</v>
      </c>
      <c r="F1120" s="36">
        <v>2022</v>
      </c>
      <c r="G1120" s="35" t="s">
        <v>2951</v>
      </c>
      <c r="H1120" s="188">
        <v>3292.8</v>
      </c>
      <c r="I1120" s="35" t="s">
        <v>2914</v>
      </c>
      <c r="J1120" s="35" t="s">
        <v>3686</v>
      </c>
      <c r="K1120" s="134" t="s">
        <v>2915</v>
      </c>
      <c r="L1120" s="5"/>
      <c r="M1120" s="2"/>
    </row>
    <row r="1121" spans="1:34" s="3" customFormat="1" ht="80.7" customHeight="1" x14ac:dyDescent="0.3">
      <c r="A1121" s="36">
        <f t="shared" si="13"/>
        <v>1077</v>
      </c>
      <c r="B1121" s="211"/>
      <c r="C1121" s="148" t="s">
        <v>1391</v>
      </c>
      <c r="D1121" s="35" t="s">
        <v>2909</v>
      </c>
      <c r="E1121" s="45" t="s">
        <v>73</v>
      </c>
      <c r="F1121" s="36">
        <v>2022</v>
      </c>
      <c r="G1121" s="35" t="s">
        <v>2912</v>
      </c>
      <c r="H1121" s="188">
        <v>3326.4</v>
      </c>
      <c r="I1121" s="35" t="s">
        <v>2910</v>
      </c>
      <c r="J1121" s="35" t="s">
        <v>3686</v>
      </c>
      <c r="K1121" s="134" t="s">
        <v>2911</v>
      </c>
      <c r="L1121" s="5"/>
      <c r="M1121" s="2"/>
    </row>
    <row r="1122" spans="1:34" s="3" customFormat="1" ht="80.7" customHeight="1" x14ac:dyDescent="0.3">
      <c r="A1122" s="36">
        <f t="shared" si="13"/>
        <v>1078</v>
      </c>
      <c r="B1122" s="211"/>
      <c r="C1122" s="148" t="s">
        <v>2901</v>
      </c>
      <c r="D1122" s="35" t="s">
        <v>2907</v>
      </c>
      <c r="E1122" s="45" t="s">
        <v>73</v>
      </c>
      <c r="F1122" s="36">
        <v>2022</v>
      </c>
      <c r="G1122" s="35" t="s">
        <v>2908</v>
      </c>
      <c r="H1122" s="188">
        <v>15624</v>
      </c>
      <c r="I1122" s="35" t="s">
        <v>2905</v>
      </c>
      <c r="J1122" s="35" t="s">
        <v>3686</v>
      </c>
      <c r="K1122" s="134" t="s">
        <v>2906</v>
      </c>
      <c r="L1122" s="5"/>
      <c r="M1122" s="2"/>
    </row>
    <row r="1123" spans="1:34" s="3" customFormat="1" ht="80.7" customHeight="1" x14ac:dyDescent="0.3">
      <c r="A1123" s="36">
        <f t="shared" si="13"/>
        <v>1079</v>
      </c>
      <c r="B1123" s="211"/>
      <c r="C1123" s="148" t="s">
        <v>2637</v>
      </c>
      <c r="D1123" s="35" t="s">
        <v>2638</v>
      </c>
      <c r="E1123" s="45" t="s">
        <v>73</v>
      </c>
      <c r="F1123" s="42">
        <v>2022</v>
      </c>
      <c r="G1123" s="35" t="s">
        <v>2641</v>
      </c>
      <c r="H1123" s="188">
        <v>5801.6</v>
      </c>
      <c r="I1123" s="35" t="s">
        <v>2639</v>
      </c>
      <c r="J1123" s="35" t="s">
        <v>3686</v>
      </c>
      <c r="K1123" s="134" t="s">
        <v>2640</v>
      </c>
      <c r="L1123" s="5"/>
      <c r="M1123" s="2"/>
    </row>
    <row r="1124" spans="1:34" s="3" customFormat="1" ht="80.7" customHeight="1" x14ac:dyDescent="0.3">
      <c r="A1124" s="36">
        <f t="shared" si="13"/>
        <v>1080</v>
      </c>
      <c r="B1124" s="211"/>
      <c r="C1124" s="133" t="s">
        <v>2642</v>
      </c>
      <c r="D1124" s="41" t="s">
        <v>2643</v>
      </c>
      <c r="E1124" s="46" t="s">
        <v>73</v>
      </c>
      <c r="F1124" s="42">
        <v>2022</v>
      </c>
      <c r="G1124" s="41" t="s">
        <v>2646</v>
      </c>
      <c r="H1124" s="188">
        <v>5073.6000000000004</v>
      </c>
      <c r="I1124" s="41" t="s">
        <v>2644</v>
      </c>
      <c r="J1124" s="35" t="s">
        <v>3686</v>
      </c>
      <c r="K1124" s="81" t="s">
        <v>2645</v>
      </c>
      <c r="L1124" s="5"/>
      <c r="M1124" s="2"/>
    </row>
    <row r="1125" spans="1:34" s="3" customFormat="1" ht="80.7" customHeight="1" x14ac:dyDescent="0.3">
      <c r="A1125" s="36">
        <f t="shared" si="13"/>
        <v>1081</v>
      </c>
      <c r="B1125" s="211"/>
      <c r="C1125" s="133" t="s">
        <v>2647</v>
      </c>
      <c r="D1125" s="41" t="s">
        <v>2648</v>
      </c>
      <c r="E1125" s="46" t="s">
        <v>73</v>
      </c>
      <c r="F1125" s="42">
        <v>2022</v>
      </c>
      <c r="G1125" s="41" t="s">
        <v>2651</v>
      </c>
      <c r="H1125" s="188">
        <v>5140.8</v>
      </c>
      <c r="I1125" s="41" t="s">
        <v>2649</v>
      </c>
      <c r="J1125" s="35" t="s">
        <v>3686</v>
      </c>
      <c r="K1125" s="81" t="s">
        <v>2650</v>
      </c>
      <c r="L1125" s="5"/>
      <c r="M1125" s="2"/>
    </row>
    <row r="1126" spans="1:34" s="3" customFormat="1" ht="80.7" customHeight="1" x14ac:dyDescent="0.3">
      <c r="A1126" s="36">
        <f t="shared" si="13"/>
        <v>1082</v>
      </c>
      <c r="B1126" s="211"/>
      <c r="C1126" s="148" t="s">
        <v>2647</v>
      </c>
      <c r="D1126" s="35" t="s">
        <v>2654</v>
      </c>
      <c r="E1126" s="45" t="s">
        <v>73</v>
      </c>
      <c r="F1126" s="42">
        <v>2022</v>
      </c>
      <c r="G1126" s="35" t="s">
        <v>2655</v>
      </c>
      <c r="H1126" s="188">
        <v>5376</v>
      </c>
      <c r="I1126" s="35" t="s">
        <v>2653</v>
      </c>
      <c r="J1126" s="35" t="s">
        <v>3686</v>
      </c>
      <c r="K1126" s="134" t="s">
        <v>2652</v>
      </c>
      <c r="L1126" s="5"/>
      <c r="M1126" s="2"/>
      <c r="N1126"/>
      <c r="O1126"/>
      <c r="P1126"/>
      <c r="Q1126"/>
      <c r="R1126"/>
      <c r="S1126"/>
    </row>
    <row r="1127" spans="1:34" s="3" customFormat="1" ht="80.7" customHeight="1" x14ac:dyDescent="0.3">
      <c r="A1127" s="36">
        <f t="shared" si="13"/>
        <v>1083</v>
      </c>
      <c r="B1127" s="211"/>
      <c r="C1127" s="148" t="s">
        <v>2593</v>
      </c>
      <c r="D1127" s="35" t="s">
        <v>2594</v>
      </c>
      <c r="E1127" s="45" t="s">
        <v>73</v>
      </c>
      <c r="F1127" s="42">
        <v>2022</v>
      </c>
      <c r="G1127" s="35" t="s">
        <v>2597</v>
      </c>
      <c r="H1127" s="188">
        <v>2822.4</v>
      </c>
      <c r="I1127" s="35" t="s">
        <v>2595</v>
      </c>
      <c r="J1127" s="35" t="s">
        <v>3686</v>
      </c>
      <c r="K1127" s="134" t="s">
        <v>2596</v>
      </c>
      <c r="L1127" s="5"/>
      <c r="M1127" s="2"/>
      <c r="N1127"/>
      <c r="O1127"/>
      <c r="P1127"/>
      <c r="Q1127"/>
      <c r="R1127"/>
      <c r="S1127"/>
    </row>
    <row r="1128" spans="1:34" s="3" customFormat="1" ht="80.7" customHeight="1" x14ac:dyDescent="0.3">
      <c r="A1128" s="36">
        <f t="shared" si="13"/>
        <v>1084</v>
      </c>
      <c r="B1128" s="211"/>
      <c r="C1128" s="133" t="s">
        <v>2598</v>
      </c>
      <c r="D1128" s="41" t="s">
        <v>2599</v>
      </c>
      <c r="E1128" s="46" t="s">
        <v>73</v>
      </c>
      <c r="F1128" s="42">
        <v>2022</v>
      </c>
      <c r="G1128" s="41" t="s">
        <v>2602</v>
      </c>
      <c r="H1128" s="188">
        <v>6283.2</v>
      </c>
      <c r="I1128" s="41" t="s">
        <v>2600</v>
      </c>
      <c r="J1128" s="35" t="s">
        <v>3686</v>
      </c>
      <c r="K1128" s="81" t="s">
        <v>2601</v>
      </c>
      <c r="L1128" s="5"/>
      <c r="M1128" s="2"/>
    </row>
    <row r="1129" spans="1:34" s="3" customFormat="1" ht="80.7" customHeight="1" x14ac:dyDescent="0.3">
      <c r="A1129" s="36">
        <f t="shared" si="13"/>
        <v>1085</v>
      </c>
      <c r="B1129" s="211"/>
      <c r="C1129" s="148" t="s">
        <v>2603</v>
      </c>
      <c r="D1129" s="35" t="s">
        <v>2604</v>
      </c>
      <c r="E1129" s="46" t="s">
        <v>73</v>
      </c>
      <c r="F1129" s="42">
        <v>2022</v>
      </c>
      <c r="G1129" s="35" t="s">
        <v>2607</v>
      </c>
      <c r="H1129" s="188">
        <v>2889.6</v>
      </c>
      <c r="I1129" s="35" t="s">
        <v>2605</v>
      </c>
      <c r="J1129" s="35" t="s">
        <v>3686</v>
      </c>
      <c r="K1129" s="134" t="s">
        <v>2606</v>
      </c>
      <c r="L1129" s="5"/>
      <c r="M1129" s="2"/>
    </row>
    <row r="1130" spans="1:34" s="3" customFormat="1" ht="80.7" customHeight="1" x14ac:dyDescent="0.3">
      <c r="A1130" s="36">
        <f t="shared" si="13"/>
        <v>1086</v>
      </c>
      <c r="B1130" s="211"/>
      <c r="C1130" s="148" t="s">
        <v>2559</v>
      </c>
      <c r="D1130" s="35" t="s">
        <v>2560</v>
      </c>
      <c r="E1130" s="45" t="s">
        <v>73</v>
      </c>
      <c r="F1130" s="42">
        <v>2022</v>
      </c>
      <c r="G1130" s="35" t="s">
        <v>2563</v>
      </c>
      <c r="H1130" s="188">
        <v>6389.6</v>
      </c>
      <c r="I1130" s="35" t="s">
        <v>2561</v>
      </c>
      <c r="J1130" s="35" t="s">
        <v>3686</v>
      </c>
      <c r="K1130" s="134" t="s">
        <v>2562</v>
      </c>
      <c r="L1130" s="5"/>
      <c r="M1130" s="2"/>
    </row>
    <row r="1131" spans="1:34" s="3" customFormat="1" ht="80.7" customHeight="1" x14ac:dyDescent="0.3">
      <c r="A1131" s="36">
        <f t="shared" si="13"/>
        <v>1087</v>
      </c>
      <c r="B1131" s="211"/>
      <c r="C1131" s="148" t="s">
        <v>2323</v>
      </c>
      <c r="D1131" s="35" t="s">
        <v>2324</v>
      </c>
      <c r="E1131" s="45" t="s">
        <v>73</v>
      </c>
      <c r="F1131" s="42">
        <v>2022</v>
      </c>
      <c r="G1131" s="35" t="s">
        <v>2329</v>
      </c>
      <c r="H1131" s="188">
        <v>8030.4</v>
      </c>
      <c r="I1131" s="35" t="s">
        <v>2325</v>
      </c>
      <c r="J1131" s="35" t="s">
        <v>3686</v>
      </c>
      <c r="K1131" s="134" t="s">
        <v>2326</v>
      </c>
      <c r="L1131" s="5"/>
      <c r="M1131" s="2"/>
    </row>
    <row r="1132" spans="1:34" s="3" customFormat="1" ht="80.7" customHeight="1" x14ac:dyDescent="0.3">
      <c r="A1132" s="36">
        <f t="shared" si="13"/>
        <v>1088</v>
      </c>
      <c r="B1132" s="211"/>
      <c r="C1132" s="148" t="s">
        <v>2320</v>
      </c>
      <c r="D1132" s="35" t="s">
        <v>2327</v>
      </c>
      <c r="E1132" s="45" t="s">
        <v>73</v>
      </c>
      <c r="F1132" s="42">
        <v>2022</v>
      </c>
      <c r="G1132" s="35" t="s">
        <v>2328</v>
      </c>
      <c r="H1132" s="188">
        <v>6036.8</v>
      </c>
      <c r="I1132" s="35" t="s">
        <v>2321</v>
      </c>
      <c r="J1132" s="35" t="s">
        <v>3686</v>
      </c>
      <c r="K1132" s="134" t="s">
        <v>2322</v>
      </c>
      <c r="L1132" s="5"/>
      <c r="M1132" s="2"/>
      <c r="T1132"/>
      <c r="U1132"/>
      <c r="V1132"/>
      <c r="W1132"/>
      <c r="X1132"/>
      <c r="Y1132"/>
      <c r="Z1132"/>
      <c r="AA1132"/>
      <c r="AB1132"/>
      <c r="AC1132"/>
      <c r="AD1132"/>
      <c r="AE1132"/>
      <c r="AF1132"/>
      <c r="AG1132"/>
      <c r="AH1132"/>
    </row>
    <row r="1133" spans="1:34" s="3" customFormat="1" ht="80.7" customHeight="1" x14ac:dyDescent="0.3">
      <c r="A1133" s="36">
        <f t="shared" si="13"/>
        <v>1089</v>
      </c>
      <c r="B1133" s="211"/>
      <c r="C1133" s="148" t="s">
        <v>2216</v>
      </c>
      <c r="D1133" s="35" t="s">
        <v>2217</v>
      </c>
      <c r="E1133" s="45" t="s">
        <v>73</v>
      </c>
      <c r="F1133" s="42">
        <v>2022</v>
      </c>
      <c r="G1133" s="35" t="s">
        <v>2220</v>
      </c>
      <c r="H1133" s="188">
        <v>14817.6</v>
      </c>
      <c r="I1133" s="35" t="s">
        <v>2219</v>
      </c>
      <c r="J1133" s="35" t="s">
        <v>3686</v>
      </c>
      <c r="K1133" s="134" t="s">
        <v>2218</v>
      </c>
      <c r="L1133" s="5"/>
      <c r="M1133" s="2"/>
      <c r="T1133"/>
      <c r="U1133"/>
      <c r="V1133"/>
      <c r="W1133"/>
      <c r="X1133"/>
      <c r="Y1133"/>
      <c r="Z1133"/>
      <c r="AA1133"/>
      <c r="AB1133"/>
      <c r="AC1133"/>
      <c r="AD1133"/>
      <c r="AE1133"/>
      <c r="AF1133"/>
      <c r="AG1133"/>
      <c r="AH1133"/>
    </row>
    <row r="1134" spans="1:34" s="3" customFormat="1" ht="80.7" customHeight="1" x14ac:dyDescent="0.3">
      <c r="A1134" s="36">
        <f t="shared" si="13"/>
        <v>1090</v>
      </c>
      <c r="B1134" s="211"/>
      <c r="C1134" s="148" t="s">
        <v>2216</v>
      </c>
      <c r="D1134" s="41" t="s">
        <v>2221</v>
      </c>
      <c r="E1134" s="45" t="s">
        <v>73</v>
      </c>
      <c r="F1134" s="42">
        <v>2022</v>
      </c>
      <c r="G1134" s="41" t="s">
        <v>2224</v>
      </c>
      <c r="H1134" s="188">
        <v>8500.7999999999993</v>
      </c>
      <c r="I1134" s="41" t="s">
        <v>2222</v>
      </c>
      <c r="J1134" s="35" t="s">
        <v>3686</v>
      </c>
      <c r="K1134" s="81" t="s">
        <v>2223</v>
      </c>
      <c r="L1134" s="5"/>
      <c r="M1134" s="2"/>
      <c r="N1134"/>
      <c r="O1134"/>
      <c r="P1134"/>
      <c r="Q1134"/>
      <c r="R1134"/>
      <c r="S1134"/>
    </row>
    <row r="1135" spans="1:34" s="3" customFormat="1" ht="80.7" customHeight="1" x14ac:dyDescent="0.3">
      <c r="A1135" s="36">
        <f t="shared" si="13"/>
        <v>1091</v>
      </c>
      <c r="B1135" s="211"/>
      <c r="C1135" s="148" t="s">
        <v>2168</v>
      </c>
      <c r="D1135" s="35" t="s">
        <v>2167</v>
      </c>
      <c r="E1135" s="45"/>
      <c r="F1135" s="42">
        <v>2022</v>
      </c>
      <c r="G1135" s="35" t="s">
        <v>2171</v>
      </c>
      <c r="H1135" s="188">
        <v>10035.200000000001</v>
      </c>
      <c r="I1135" s="35" t="s">
        <v>2170</v>
      </c>
      <c r="J1135" s="35" t="s">
        <v>3686</v>
      </c>
      <c r="K1135" s="134" t="s">
        <v>2169</v>
      </c>
      <c r="L1135" s="5"/>
      <c r="M1135" s="2"/>
    </row>
    <row r="1136" spans="1:34" s="3" customFormat="1" ht="80.7" customHeight="1" x14ac:dyDescent="0.3">
      <c r="A1136" s="36">
        <f t="shared" si="13"/>
        <v>1092</v>
      </c>
      <c r="B1136" s="211"/>
      <c r="C1136" s="148" t="s">
        <v>2122</v>
      </c>
      <c r="D1136" s="35" t="s">
        <v>2121</v>
      </c>
      <c r="E1136" s="45" t="s">
        <v>73</v>
      </c>
      <c r="F1136" s="42">
        <v>2022</v>
      </c>
      <c r="G1136" s="35" t="s">
        <v>2125</v>
      </c>
      <c r="H1136" s="188">
        <v>7448</v>
      </c>
      <c r="I1136" s="35" t="s">
        <v>2123</v>
      </c>
      <c r="J1136" s="35" t="s">
        <v>3686</v>
      </c>
      <c r="K1136" s="134" t="s">
        <v>2124</v>
      </c>
      <c r="L1136" s="5"/>
      <c r="M1136" s="2"/>
    </row>
    <row r="1137" spans="1:34" s="3" customFormat="1" ht="80.7" customHeight="1" x14ac:dyDescent="0.3">
      <c r="A1137" s="36">
        <f t="shared" si="13"/>
        <v>1093</v>
      </c>
      <c r="B1137" s="211"/>
      <c r="C1137" s="148" t="s">
        <v>1943</v>
      </c>
      <c r="D1137" s="35" t="s">
        <v>1944</v>
      </c>
      <c r="E1137" s="45" t="s">
        <v>73</v>
      </c>
      <c r="F1137" s="42">
        <v>2022</v>
      </c>
      <c r="G1137" s="35" t="s">
        <v>1947</v>
      </c>
      <c r="H1137" s="188">
        <v>6860</v>
      </c>
      <c r="I1137" s="35" t="s">
        <v>1945</v>
      </c>
      <c r="J1137" s="35" t="s">
        <v>3686</v>
      </c>
      <c r="K1137" s="134" t="s">
        <v>1946</v>
      </c>
      <c r="L1137" s="5"/>
      <c r="M1137" s="2"/>
    </row>
    <row r="1138" spans="1:34" s="3" customFormat="1" ht="80.7" customHeight="1" x14ac:dyDescent="0.3">
      <c r="A1138" s="36">
        <f t="shared" si="13"/>
        <v>1094</v>
      </c>
      <c r="B1138" s="211"/>
      <c r="C1138" s="148" t="s">
        <v>1391</v>
      </c>
      <c r="D1138" s="35" t="s">
        <v>1392</v>
      </c>
      <c r="E1138" s="45" t="s">
        <v>73</v>
      </c>
      <c r="F1138" s="42">
        <v>2022</v>
      </c>
      <c r="G1138" s="35" t="s">
        <v>1394</v>
      </c>
      <c r="H1138" s="188">
        <v>7330.4</v>
      </c>
      <c r="I1138" s="35" t="s">
        <v>1942</v>
      </c>
      <c r="J1138" s="35" t="s">
        <v>3686</v>
      </c>
      <c r="K1138" s="134" t="s">
        <v>1393</v>
      </c>
      <c r="L1138" s="5"/>
      <c r="M1138" s="2"/>
    </row>
    <row r="1139" spans="1:34" s="3" customFormat="1" ht="80.7" customHeight="1" x14ac:dyDescent="0.3">
      <c r="A1139" s="36">
        <f t="shared" si="13"/>
        <v>1095</v>
      </c>
      <c r="B1139" s="211"/>
      <c r="C1139" s="133" t="s">
        <v>1391</v>
      </c>
      <c r="D1139" s="41" t="s">
        <v>1395</v>
      </c>
      <c r="E1139" s="45" t="s">
        <v>73</v>
      </c>
      <c r="F1139" s="42">
        <v>2022</v>
      </c>
      <c r="G1139" s="35" t="s">
        <v>1397</v>
      </c>
      <c r="H1139" s="188">
        <v>6703.2</v>
      </c>
      <c r="I1139" s="41" t="s">
        <v>1653</v>
      </c>
      <c r="J1139" s="35" t="s">
        <v>3686</v>
      </c>
      <c r="K1139" s="53" t="s">
        <v>1396</v>
      </c>
      <c r="L1139" s="5"/>
      <c r="M1139" s="2"/>
    </row>
    <row r="1140" spans="1:34" s="3" customFormat="1" ht="80.7" customHeight="1" x14ac:dyDescent="0.3">
      <c r="A1140" s="36">
        <f t="shared" si="13"/>
        <v>1096</v>
      </c>
      <c r="B1140" s="211"/>
      <c r="C1140" s="133" t="s">
        <v>427</v>
      </c>
      <c r="D1140" s="41" t="s">
        <v>1752</v>
      </c>
      <c r="E1140" s="45" t="s">
        <v>73</v>
      </c>
      <c r="F1140" s="42">
        <v>2022</v>
      </c>
      <c r="G1140" s="35" t="s">
        <v>1751</v>
      </c>
      <c r="H1140" s="188">
        <v>7448</v>
      </c>
      <c r="I1140" s="41" t="s">
        <v>1753</v>
      </c>
      <c r="J1140" s="35" t="s">
        <v>3686</v>
      </c>
      <c r="K1140" s="53" t="s">
        <v>1754</v>
      </c>
      <c r="L1140" s="5"/>
      <c r="M1140" s="2"/>
      <c r="T1140"/>
      <c r="U1140"/>
      <c r="V1140"/>
      <c r="W1140"/>
      <c r="X1140"/>
      <c r="Y1140"/>
      <c r="Z1140"/>
      <c r="AA1140"/>
      <c r="AB1140"/>
      <c r="AC1140"/>
      <c r="AD1140"/>
      <c r="AE1140"/>
      <c r="AF1140"/>
      <c r="AG1140"/>
      <c r="AH1140"/>
    </row>
    <row r="1141" spans="1:34" s="3" customFormat="1" ht="80.7" customHeight="1" x14ac:dyDescent="0.3">
      <c r="A1141" s="36">
        <f t="shared" si="13"/>
        <v>1097</v>
      </c>
      <c r="B1141" s="212"/>
      <c r="C1141" s="161" t="s">
        <v>1165</v>
      </c>
      <c r="D1141" s="52" t="s">
        <v>1164</v>
      </c>
      <c r="E1141" s="45" t="s">
        <v>73</v>
      </c>
      <c r="F1141" s="42">
        <v>2022</v>
      </c>
      <c r="G1141" s="52" t="s">
        <v>120</v>
      </c>
      <c r="H1141" s="188">
        <v>6249.6</v>
      </c>
      <c r="I1141" s="52" t="s">
        <v>1654</v>
      </c>
      <c r="J1141" s="35" t="s">
        <v>3686</v>
      </c>
      <c r="K1141" s="135" t="s">
        <v>1251</v>
      </c>
      <c r="L1141" s="5"/>
      <c r="M1141" s="2"/>
    </row>
    <row r="1142" spans="1:34" s="3" customFormat="1" ht="80.7" customHeight="1" x14ac:dyDescent="0.3">
      <c r="A1142" s="36">
        <f t="shared" si="13"/>
        <v>1098</v>
      </c>
      <c r="B1142" s="211"/>
      <c r="C1142" s="133" t="s">
        <v>1155</v>
      </c>
      <c r="D1142" s="41" t="s">
        <v>1161</v>
      </c>
      <c r="E1142" s="46" t="s">
        <v>73</v>
      </c>
      <c r="F1142" s="42">
        <v>2022</v>
      </c>
      <c r="G1142" s="41" t="s">
        <v>1163</v>
      </c>
      <c r="H1142" s="188">
        <v>25166.400000000001</v>
      </c>
      <c r="I1142" s="41" t="s">
        <v>1655</v>
      </c>
      <c r="J1142" s="35" t="s">
        <v>3686</v>
      </c>
      <c r="K1142" s="81" t="s">
        <v>1252</v>
      </c>
      <c r="L1142" s="5"/>
      <c r="M1142" s="2"/>
    </row>
    <row r="1143" spans="1:34" s="3" customFormat="1" ht="80.7" customHeight="1" x14ac:dyDescent="0.3">
      <c r="A1143" s="36">
        <f t="shared" si="13"/>
        <v>1099</v>
      </c>
      <c r="B1143" s="211"/>
      <c r="C1143" s="133" t="s">
        <v>1158</v>
      </c>
      <c r="D1143" s="41" t="s">
        <v>1162</v>
      </c>
      <c r="E1143" s="45" t="s">
        <v>73</v>
      </c>
      <c r="F1143" s="42">
        <v>2022</v>
      </c>
      <c r="G1143" s="41" t="s">
        <v>1160</v>
      </c>
      <c r="H1143" s="188">
        <v>20070.400000000001</v>
      </c>
      <c r="I1143" s="41" t="s">
        <v>1656</v>
      </c>
      <c r="J1143" s="35" t="s">
        <v>3686</v>
      </c>
      <c r="K1143" s="81" t="s">
        <v>1253</v>
      </c>
      <c r="L1143" s="5"/>
      <c r="M1143" s="2"/>
    </row>
    <row r="1144" spans="1:34" s="3" customFormat="1" ht="77.400000000000006" customHeight="1" x14ac:dyDescent="0.3">
      <c r="A1144" s="36">
        <f t="shared" si="13"/>
        <v>1100</v>
      </c>
      <c r="B1144" s="211"/>
      <c r="C1144" s="133" t="s">
        <v>1158</v>
      </c>
      <c r="D1144" s="41" t="s">
        <v>1157</v>
      </c>
      <c r="E1144" s="45" t="s">
        <v>73</v>
      </c>
      <c r="F1144" s="42">
        <v>2022</v>
      </c>
      <c r="G1144" s="41" t="s">
        <v>1159</v>
      </c>
      <c r="H1144" s="188">
        <v>20731.2</v>
      </c>
      <c r="I1144" s="41" t="s">
        <v>1657</v>
      </c>
      <c r="J1144" s="35" t="s">
        <v>3686</v>
      </c>
      <c r="K1144" s="81" t="s">
        <v>1255</v>
      </c>
      <c r="L1144" s="5"/>
      <c r="M1144" s="2"/>
    </row>
    <row r="1145" spans="1:34" s="3" customFormat="1" ht="83.25" customHeight="1" x14ac:dyDescent="0.3">
      <c r="A1145" s="36">
        <f t="shared" si="13"/>
        <v>1101</v>
      </c>
      <c r="B1145" s="211"/>
      <c r="C1145" s="133" t="s">
        <v>1155</v>
      </c>
      <c r="D1145" s="41" t="s">
        <v>1154</v>
      </c>
      <c r="E1145" s="45" t="s">
        <v>73</v>
      </c>
      <c r="F1145" s="42">
        <v>2022</v>
      </c>
      <c r="G1145" s="41" t="s">
        <v>1156</v>
      </c>
      <c r="H1145" s="188">
        <v>21481.599999999999</v>
      </c>
      <c r="I1145" s="41" t="s">
        <v>1658</v>
      </c>
      <c r="J1145" s="35" t="s">
        <v>3686</v>
      </c>
      <c r="K1145" s="81" t="s">
        <v>1254</v>
      </c>
      <c r="L1145" s="5"/>
      <c r="M1145" s="2"/>
    </row>
    <row r="1146" spans="1:34" s="3" customFormat="1" ht="83.25" customHeight="1" x14ac:dyDescent="0.3">
      <c r="A1146" s="36">
        <f t="shared" si="13"/>
        <v>1102</v>
      </c>
      <c r="B1146" s="211"/>
      <c r="C1146" s="148" t="s">
        <v>1102</v>
      </c>
      <c r="D1146" s="35" t="s">
        <v>1103</v>
      </c>
      <c r="E1146" s="45" t="s">
        <v>73</v>
      </c>
      <c r="F1146" s="42">
        <v>2022</v>
      </c>
      <c r="G1146" s="35" t="s">
        <v>1107</v>
      </c>
      <c r="H1146" s="188">
        <v>5723.2</v>
      </c>
      <c r="I1146" s="35" t="s">
        <v>4987</v>
      </c>
      <c r="J1146" s="35" t="s">
        <v>3686</v>
      </c>
      <c r="K1146" s="134" t="s">
        <v>1104</v>
      </c>
      <c r="L1146" s="5"/>
      <c r="M1146" s="2"/>
    </row>
    <row r="1147" spans="1:34" s="3" customFormat="1" ht="83.25" customHeight="1" x14ac:dyDescent="0.3">
      <c r="A1147" s="36">
        <f t="shared" si="13"/>
        <v>1103</v>
      </c>
      <c r="B1147" s="211"/>
      <c r="C1147" s="147" t="s">
        <v>947</v>
      </c>
      <c r="D1147" s="39" t="s">
        <v>761</v>
      </c>
      <c r="E1147" s="41" t="s">
        <v>73</v>
      </c>
      <c r="F1147" s="42">
        <v>2022</v>
      </c>
      <c r="G1147" s="95" t="s">
        <v>504</v>
      </c>
      <c r="H1147" s="188">
        <v>5174.3999999999996</v>
      </c>
      <c r="I1147" s="41" t="s">
        <v>1662</v>
      </c>
      <c r="J1147" s="35" t="s">
        <v>3686</v>
      </c>
      <c r="K1147" s="44" t="s">
        <v>762</v>
      </c>
      <c r="L1147" s="5"/>
      <c r="M1147" s="2"/>
    </row>
    <row r="1148" spans="1:34" s="3" customFormat="1" ht="83.25" customHeight="1" x14ac:dyDescent="0.3">
      <c r="A1148" s="36">
        <f t="shared" si="13"/>
        <v>1104</v>
      </c>
      <c r="B1148" s="211"/>
      <c r="C1148" s="133" t="s">
        <v>946</v>
      </c>
      <c r="D1148" s="41" t="s">
        <v>867</v>
      </c>
      <c r="E1148" s="41" t="s">
        <v>73</v>
      </c>
      <c r="F1148" s="42">
        <v>2022</v>
      </c>
      <c r="G1148" s="41" t="s">
        <v>874</v>
      </c>
      <c r="H1148" s="188">
        <v>6081.6</v>
      </c>
      <c r="I1148" s="41" t="s">
        <v>1663</v>
      </c>
      <c r="J1148" s="35" t="s">
        <v>3686</v>
      </c>
      <c r="K1148" s="53" t="s">
        <v>868</v>
      </c>
      <c r="L1148" s="14"/>
      <c r="M1148" s="29"/>
    </row>
    <row r="1149" spans="1:34" s="3" customFormat="1" ht="82.2" customHeight="1" x14ac:dyDescent="0.3">
      <c r="A1149" s="36">
        <f t="shared" si="13"/>
        <v>1105</v>
      </c>
      <c r="B1149" s="211"/>
      <c r="C1149" s="133" t="s">
        <v>945</v>
      </c>
      <c r="D1149" s="41" t="s">
        <v>861</v>
      </c>
      <c r="E1149" s="41" t="s">
        <v>73</v>
      </c>
      <c r="F1149" s="42">
        <v>2022</v>
      </c>
      <c r="G1149" s="41" t="s">
        <v>876</v>
      </c>
      <c r="H1149" s="188">
        <v>6781.6</v>
      </c>
      <c r="I1149" s="41" t="s">
        <v>1664</v>
      </c>
      <c r="J1149" s="35" t="s">
        <v>3686</v>
      </c>
      <c r="K1149" s="53" t="s">
        <v>862</v>
      </c>
      <c r="L1149" s="14"/>
      <c r="M1149" s="29"/>
    </row>
    <row r="1150" spans="1:34" s="3" customFormat="1" ht="84" customHeight="1" x14ac:dyDescent="0.3">
      <c r="A1150" s="36">
        <f t="shared" si="13"/>
        <v>1106</v>
      </c>
      <c r="B1150" s="211"/>
      <c r="C1150" s="133" t="s">
        <v>944</v>
      </c>
      <c r="D1150" s="41" t="s">
        <v>3630</v>
      </c>
      <c r="E1150" s="41" t="s">
        <v>73</v>
      </c>
      <c r="F1150" s="42">
        <v>2022</v>
      </c>
      <c r="G1150" s="41" t="s">
        <v>1105</v>
      </c>
      <c r="H1150" s="188">
        <v>5644.8</v>
      </c>
      <c r="I1150" s="41" t="s">
        <v>1659</v>
      </c>
      <c r="J1150" s="35" t="s">
        <v>3686</v>
      </c>
      <c r="K1150" s="53" t="s">
        <v>843</v>
      </c>
      <c r="L1150" s="5"/>
      <c r="M1150" s="2"/>
    </row>
    <row r="1151" spans="1:34" s="3" customFormat="1" ht="83.25" customHeight="1" x14ac:dyDescent="0.3">
      <c r="A1151" s="36">
        <f t="shared" si="13"/>
        <v>1107</v>
      </c>
      <c r="B1151" s="211"/>
      <c r="C1151" s="133" t="s">
        <v>594</v>
      </c>
      <c r="D1151" s="41" t="s">
        <v>595</v>
      </c>
      <c r="E1151" s="41" t="s">
        <v>73</v>
      </c>
      <c r="F1151" s="42">
        <v>2022</v>
      </c>
      <c r="G1151" s="41" t="s">
        <v>596</v>
      </c>
      <c r="H1151" s="188">
        <v>5980.8</v>
      </c>
      <c r="I1151" s="41" t="s">
        <v>1665</v>
      </c>
      <c r="J1151" s="35" t="s">
        <v>3686</v>
      </c>
      <c r="K1151" s="53" t="s">
        <v>597</v>
      </c>
      <c r="L1151" s="5"/>
      <c r="M1151" s="2"/>
    </row>
    <row r="1152" spans="1:34" s="3" customFormat="1" ht="76.8" customHeight="1" x14ac:dyDescent="0.3">
      <c r="A1152" s="36">
        <f t="shared" si="13"/>
        <v>1108</v>
      </c>
      <c r="B1152" s="211"/>
      <c r="C1152" s="155" t="s">
        <v>352</v>
      </c>
      <c r="D1152" s="69" t="s">
        <v>3811</v>
      </c>
      <c r="E1152" s="69" t="s">
        <v>778</v>
      </c>
      <c r="F1152" s="42">
        <v>2023</v>
      </c>
      <c r="G1152" s="69" t="s">
        <v>100</v>
      </c>
      <c r="H1152" s="188">
        <v>6350.4</v>
      </c>
      <c r="I1152" s="136" t="s">
        <v>1667</v>
      </c>
      <c r="J1152" s="66" t="s">
        <v>3686</v>
      </c>
      <c r="K1152" s="68" t="s">
        <v>56</v>
      </c>
      <c r="L1152" s="5"/>
      <c r="M1152" s="2"/>
    </row>
    <row r="1153" spans="1:34" s="3" customFormat="1" ht="79.5" customHeight="1" x14ac:dyDescent="0.3">
      <c r="A1153" s="36">
        <f t="shared" si="13"/>
        <v>1109</v>
      </c>
      <c r="B1153" s="211"/>
      <c r="C1153" s="155" t="s">
        <v>353</v>
      </c>
      <c r="D1153" s="69" t="s">
        <v>3812</v>
      </c>
      <c r="E1153" s="69" t="s">
        <v>73</v>
      </c>
      <c r="F1153" s="65">
        <v>2023</v>
      </c>
      <c r="G1153" s="69" t="s">
        <v>504</v>
      </c>
      <c r="H1153" s="188">
        <v>5174.3999999999996</v>
      </c>
      <c r="I1153" s="73" t="s">
        <v>1668</v>
      </c>
      <c r="J1153" s="66" t="s">
        <v>3686</v>
      </c>
      <c r="K1153" s="75" t="s">
        <v>62</v>
      </c>
      <c r="L1153" s="5"/>
      <c r="M1153" s="2"/>
    </row>
    <row r="1154" spans="1:34" ht="79.5" customHeight="1" x14ac:dyDescent="0.3">
      <c r="A1154" s="36">
        <f t="shared" si="13"/>
        <v>1110</v>
      </c>
      <c r="B1154" s="212"/>
      <c r="C1154" s="150" t="s">
        <v>355</v>
      </c>
      <c r="D1154" s="50" t="s">
        <v>104</v>
      </c>
      <c r="E1154" s="50" t="s">
        <v>73</v>
      </c>
      <c r="F1154" s="54">
        <v>2022</v>
      </c>
      <c r="G1154" s="50" t="s">
        <v>99</v>
      </c>
      <c r="H1154" s="188">
        <v>6182.4</v>
      </c>
      <c r="I1154" s="50" t="s">
        <v>1670</v>
      </c>
      <c r="J1154" s="35" t="s">
        <v>3686</v>
      </c>
      <c r="K1154" s="55" t="s">
        <v>105</v>
      </c>
      <c r="L1154" s="5"/>
      <c r="M1154" s="2"/>
      <c r="N1154" s="3"/>
      <c r="O1154" s="3"/>
      <c r="P1154" s="3"/>
      <c r="Q1154" s="3"/>
      <c r="R1154" s="3"/>
      <c r="S1154" s="3"/>
      <c r="T1154" s="3"/>
      <c r="U1154" s="3"/>
      <c r="V1154" s="3"/>
      <c r="W1154" s="3"/>
      <c r="X1154" s="3"/>
      <c r="Y1154" s="3"/>
      <c r="Z1154" s="3"/>
      <c r="AA1154" s="3"/>
      <c r="AB1154" s="3"/>
      <c r="AC1154" s="3"/>
      <c r="AD1154" s="3"/>
      <c r="AE1154" s="3"/>
      <c r="AF1154" s="3"/>
      <c r="AG1154" s="3"/>
      <c r="AH1154" s="3"/>
    </row>
    <row r="1155" spans="1:34" ht="79.5" customHeight="1" x14ac:dyDescent="0.3">
      <c r="A1155" s="36">
        <f t="shared" si="13"/>
        <v>1111</v>
      </c>
      <c r="B1155" s="211"/>
      <c r="C1155" s="133" t="s">
        <v>316</v>
      </c>
      <c r="D1155" s="41" t="s">
        <v>129</v>
      </c>
      <c r="E1155" s="41" t="s">
        <v>73</v>
      </c>
      <c r="F1155" s="42">
        <v>2022</v>
      </c>
      <c r="G1155" s="41" t="s">
        <v>181</v>
      </c>
      <c r="H1155" s="188">
        <v>10214.4</v>
      </c>
      <c r="I1155" s="41" t="s">
        <v>1671</v>
      </c>
      <c r="J1155" s="35" t="s">
        <v>3686</v>
      </c>
      <c r="K1155" s="53" t="s">
        <v>130</v>
      </c>
      <c r="L1155" s="5"/>
      <c r="M1155" s="2"/>
      <c r="N1155" s="3"/>
      <c r="O1155" s="3"/>
      <c r="P1155" s="3"/>
      <c r="Q1155" s="3"/>
      <c r="R1155" s="3"/>
      <c r="S1155" s="3"/>
      <c r="T1155" s="3"/>
      <c r="U1155" s="3"/>
      <c r="V1155" s="3"/>
      <c r="W1155" s="3"/>
      <c r="X1155" s="3"/>
      <c r="Y1155" s="3"/>
      <c r="Z1155" s="3"/>
      <c r="AA1155" s="3"/>
      <c r="AB1155" s="3"/>
      <c r="AC1155" s="3"/>
      <c r="AD1155" s="3"/>
      <c r="AE1155" s="3"/>
      <c r="AF1155" s="3"/>
      <c r="AG1155" s="3"/>
      <c r="AH1155" s="3"/>
    </row>
    <row r="1156" spans="1:34" s="3" customFormat="1" ht="79.5" customHeight="1" x14ac:dyDescent="0.3">
      <c r="A1156" s="36">
        <f t="shared" si="13"/>
        <v>1112</v>
      </c>
      <c r="B1156" s="211"/>
      <c r="C1156" s="133" t="s">
        <v>356</v>
      </c>
      <c r="D1156" s="41" t="s">
        <v>131</v>
      </c>
      <c r="E1156" s="50" t="s">
        <v>778</v>
      </c>
      <c r="F1156" s="42">
        <v>2022</v>
      </c>
      <c r="G1156" s="41" t="s">
        <v>182</v>
      </c>
      <c r="H1156" s="188">
        <v>12768</v>
      </c>
      <c r="I1156" s="41" t="s">
        <v>1672</v>
      </c>
      <c r="J1156" s="35" t="s">
        <v>3686</v>
      </c>
      <c r="K1156" s="53" t="s">
        <v>132</v>
      </c>
      <c r="L1156" s="14"/>
      <c r="M1156" s="29"/>
    </row>
    <row r="1157" spans="1:34" s="3" customFormat="1" ht="79.5" customHeight="1" x14ac:dyDescent="0.3">
      <c r="A1157" s="36">
        <f t="shared" si="13"/>
        <v>1113</v>
      </c>
      <c r="B1157" s="211"/>
      <c r="C1157" s="133" t="s">
        <v>356</v>
      </c>
      <c r="D1157" s="77" t="s">
        <v>442</v>
      </c>
      <c r="E1157" s="41" t="s">
        <v>73</v>
      </c>
      <c r="F1157" s="42">
        <v>2022</v>
      </c>
      <c r="G1157" s="41" t="s">
        <v>189</v>
      </c>
      <c r="H1157" s="188">
        <v>7526.4</v>
      </c>
      <c r="I1157" s="77" t="s">
        <v>1673</v>
      </c>
      <c r="J1157" s="35" t="s">
        <v>3686</v>
      </c>
      <c r="K1157" s="53" t="s">
        <v>161</v>
      </c>
      <c r="L1157" s="5"/>
      <c r="M1157" s="2"/>
    </row>
    <row r="1158" spans="1:34" s="3" customFormat="1" ht="76.8" customHeight="1" x14ac:dyDescent="0.3">
      <c r="A1158" s="36">
        <f t="shared" si="13"/>
        <v>1114</v>
      </c>
      <c r="B1158" s="223"/>
      <c r="C1158" s="157" t="s">
        <v>357</v>
      </c>
      <c r="D1158" s="77" t="s">
        <v>1872</v>
      </c>
      <c r="E1158" s="41" t="s">
        <v>73</v>
      </c>
      <c r="F1158" s="42">
        <v>2022</v>
      </c>
      <c r="G1158" s="50" t="s">
        <v>200</v>
      </c>
      <c r="H1158" s="188">
        <v>3326.4</v>
      </c>
      <c r="I1158" s="77" t="s">
        <v>1674</v>
      </c>
      <c r="J1158" s="35" t="s">
        <v>3686</v>
      </c>
      <c r="K1158" s="55" t="s">
        <v>201</v>
      </c>
      <c r="L1158" s="5"/>
      <c r="M1158" s="2"/>
    </row>
    <row r="1159" spans="1:34" s="3" customFormat="1" ht="79.5" customHeight="1" x14ac:dyDescent="0.3">
      <c r="A1159" s="36">
        <f t="shared" si="13"/>
        <v>1115</v>
      </c>
      <c r="B1159" s="211"/>
      <c r="C1159" s="155" t="s">
        <v>358</v>
      </c>
      <c r="D1159" s="69" t="s">
        <v>3774</v>
      </c>
      <c r="E1159" s="69" t="s">
        <v>73</v>
      </c>
      <c r="F1159" s="65">
        <v>2023</v>
      </c>
      <c r="G1159" s="69" t="s">
        <v>183</v>
      </c>
      <c r="H1159" s="188">
        <v>12600</v>
      </c>
      <c r="I1159" s="73" t="s">
        <v>1675</v>
      </c>
      <c r="J1159" s="66" t="s">
        <v>3686</v>
      </c>
      <c r="K1159" s="75" t="s">
        <v>202</v>
      </c>
      <c r="L1159" s="5"/>
      <c r="M1159" s="2"/>
    </row>
    <row r="1160" spans="1:34" s="3" customFormat="1" ht="78" customHeight="1" x14ac:dyDescent="0.3">
      <c r="A1160" s="36">
        <f t="shared" si="13"/>
        <v>1116</v>
      </c>
      <c r="B1160" s="211"/>
      <c r="C1160" s="133" t="s">
        <v>1054</v>
      </c>
      <c r="D1160" s="50" t="s">
        <v>379</v>
      </c>
      <c r="E1160" s="41" t="s">
        <v>73</v>
      </c>
      <c r="F1160" s="42">
        <v>2022</v>
      </c>
      <c r="G1160" s="50" t="s">
        <v>24</v>
      </c>
      <c r="H1160" s="188">
        <v>9609.6</v>
      </c>
      <c r="I1160" s="50" t="s">
        <v>1676</v>
      </c>
      <c r="J1160" s="35" t="s">
        <v>3686</v>
      </c>
      <c r="K1160" s="55" t="s">
        <v>380</v>
      </c>
      <c r="L1160" s="5"/>
      <c r="M1160" s="2"/>
    </row>
    <row r="1161" spans="1:34" s="3" customFormat="1" ht="71.25" customHeight="1" x14ac:dyDescent="0.3">
      <c r="A1161" s="36">
        <f t="shared" si="13"/>
        <v>1117</v>
      </c>
      <c r="B1161" s="213"/>
      <c r="C1161" s="171" t="s">
        <v>5444</v>
      </c>
      <c r="D1161" s="50" t="s">
        <v>381</v>
      </c>
      <c r="E1161" s="41" t="s">
        <v>73</v>
      </c>
      <c r="F1161" s="42">
        <v>2022</v>
      </c>
      <c r="G1161" s="50" t="s">
        <v>383</v>
      </c>
      <c r="H1161" s="188">
        <v>10505.6</v>
      </c>
      <c r="I1161" s="50" t="s">
        <v>1677</v>
      </c>
      <c r="J1161" s="35" t="s">
        <v>3686</v>
      </c>
      <c r="K1161" s="55" t="s">
        <v>382</v>
      </c>
      <c r="L1161" s="5"/>
      <c r="M1161" s="2"/>
    </row>
    <row r="1162" spans="1:34" ht="79.5" customHeight="1" x14ac:dyDescent="0.3">
      <c r="A1162" s="36">
        <f t="shared" si="13"/>
        <v>1118</v>
      </c>
      <c r="B1162" s="212"/>
      <c r="C1162" s="150" t="s">
        <v>359</v>
      </c>
      <c r="D1162" s="50" t="s">
        <v>215</v>
      </c>
      <c r="E1162" s="77" t="s">
        <v>73</v>
      </c>
      <c r="F1162" s="54">
        <v>2022</v>
      </c>
      <c r="G1162" s="50" t="s">
        <v>214</v>
      </c>
      <c r="H1162" s="188">
        <v>6921.6</v>
      </c>
      <c r="I1162" s="50" t="s">
        <v>1678</v>
      </c>
      <c r="J1162" s="35" t="s">
        <v>3686</v>
      </c>
      <c r="K1162" s="55" t="s">
        <v>216</v>
      </c>
      <c r="L1162" s="5"/>
      <c r="M1162" s="2"/>
      <c r="N1162" s="3"/>
      <c r="O1162" s="3"/>
      <c r="P1162" s="3"/>
      <c r="Q1162" s="3"/>
      <c r="R1162" s="3"/>
      <c r="S1162" s="3"/>
      <c r="T1162" s="3"/>
      <c r="U1162" s="3"/>
      <c r="V1162" s="3"/>
      <c r="W1162" s="3"/>
      <c r="X1162" s="3"/>
      <c r="Y1162" s="3"/>
      <c r="Z1162" s="3"/>
      <c r="AA1162" s="3"/>
      <c r="AB1162" s="3"/>
      <c r="AC1162" s="3"/>
      <c r="AD1162" s="3"/>
      <c r="AE1162" s="3"/>
      <c r="AF1162" s="3"/>
      <c r="AG1162" s="3"/>
      <c r="AH1162" s="3"/>
    </row>
    <row r="1163" spans="1:34" s="3" customFormat="1" ht="74.400000000000006" customHeight="1" x14ac:dyDescent="0.3">
      <c r="A1163" s="36">
        <f t="shared" si="13"/>
        <v>1119</v>
      </c>
      <c r="B1163" s="224"/>
      <c r="C1163" s="165" t="s">
        <v>523</v>
      </c>
      <c r="D1163" s="130" t="s">
        <v>524</v>
      </c>
      <c r="E1163" s="77" t="s">
        <v>73</v>
      </c>
      <c r="F1163" s="54">
        <v>2022</v>
      </c>
      <c r="G1163" s="50" t="s">
        <v>97</v>
      </c>
      <c r="H1163" s="188">
        <v>4872</v>
      </c>
      <c r="I1163" s="50" t="s">
        <v>1679</v>
      </c>
      <c r="J1163" s="35" t="s">
        <v>3686</v>
      </c>
      <c r="K1163" s="55" t="s">
        <v>525</v>
      </c>
      <c r="L1163" s="5"/>
      <c r="M1163" s="2"/>
    </row>
    <row r="1164" spans="1:34" s="3" customFormat="1" ht="72.599999999999994" customHeight="1" x14ac:dyDescent="0.3">
      <c r="A1164" s="36">
        <f t="shared" si="13"/>
        <v>1120</v>
      </c>
      <c r="B1164" s="224"/>
      <c r="C1164" s="165" t="s">
        <v>566</v>
      </c>
      <c r="D1164" s="130" t="s">
        <v>538</v>
      </c>
      <c r="E1164" s="77" t="s">
        <v>73</v>
      </c>
      <c r="F1164" s="54">
        <v>2022</v>
      </c>
      <c r="G1164" s="50" t="s">
        <v>539</v>
      </c>
      <c r="H1164" s="188">
        <v>6619.2</v>
      </c>
      <c r="I1164" s="50" t="s">
        <v>1680</v>
      </c>
      <c r="J1164" s="35" t="s">
        <v>3686</v>
      </c>
      <c r="K1164" s="55" t="s">
        <v>537</v>
      </c>
      <c r="L1164" s="5"/>
      <c r="M1164" s="2"/>
    </row>
    <row r="1165" spans="1:34" s="3" customFormat="1" ht="77.25" customHeight="1" x14ac:dyDescent="0.3">
      <c r="A1165" s="36">
        <f t="shared" si="13"/>
        <v>1121</v>
      </c>
      <c r="B1165" s="224"/>
      <c r="C1165" s="165" t="s">
        <v>520</v>
      </c>
      <c r="D1165" s="130" t="s">
        <v>521</v>
      </c>
      <c r="E1165" s="77" t="s">
        <v>73</v>
      </c>
      <c r="F1165" s="54">
        <v>2022</v>
      </c>
      <c r="G1165" s="50" t="s">
        <v>552</v>
      </c>
      <c r="H1165" s="188">
        <v>5107.2</v>
      </c>
      <c r="I1165" s="50" t="s">
        <v>1681</v>
      </c>
      <c r="J1165" s="35" t="s">
        <v>3686</v>
      </c>
      <c r="K1165" s="55" t="s">
        <v>522</v>
      </c>
      <c r="L1165" s="5"/>
      <c r="M1165" s="2"/>
    </row>
    <row r="1166" spans="1:34" s="3" customFormat="1" ht="74.25" customHeight="1" x14ac:dyDescent="0.3">
      <c r="A1166" s="36">
        <f t="shared" si="13"/>
        <v>1122</v>
      </c>
      <c r="B1166" s="224"/>
      <c r="C1166" s="165" t="s">
        <v>571</v>
      </c>
      <c r="D1166" s="130" t="s">
        <v>518</v>
      </c>
      <c r="E1166" s="77" t="s">
        <v>73</v>
      </c>
      <c r="F1166" s="54">
        <v>2022</v>
      </c>
      <c r="G1166" s="50" t="s">
        <v>789</v>
      </c>
      <c r="H1166" s="188">
        <v>6888</v>
      </c>
      <c r="I1166" s="41" t="s">
        <v>1682</v>
      </c>
      <c r="J1166" s="35" t="s">
        <v>3686</v>
      </c>
      <c r="K1166" s="55" t="s">
        <v>519</v>
      </c>
      <c r="L1166" s="5"/>
      <c r="M1166" s="2"/>
    </row>
    <row r="1167" spans="1:34" s="3" customFormat="1" ht="96" customHeight="1" x14ac:dyDescent="0.3">
      <c r="A1167" s="36">
        <f t="shared" si="13"/>
        <v>1123</v>
      </c>
      <c r="B1167" s="224"/>
      <c r="C1167" s="165" t="s">
        <v>516</v>
      </c>
      <c r="D1167" s="130" t="s">
        <v>515</v>
      </c>
      <c r="E1167" s="77" t="s">
        <v>73</v>
      </c>
      <c r="F1167" s="54">
        <v>2022</v>
      </c>
      <c r="G1167" s="50" t="s">
        <v>14</v>
      </c>
      <c r="H1167" s="188">
        <v>10315.200000000001</v>
      </c>
      <c r="I1167" s="86" t="s">
        <v>1683</v>
      </c>
      <c r="J1167" s="35" t="s">
        <v>3686</v>
      </c>
      <c r="K1167" s="55" t="s">
        <v>517</v>
      </c>
      <c r="L1167" s="5"/>
      <c r="M1167" s="2"/>
    </row>
    <row r="1168" spans="1:34" s="3" customFormat="1" ht="75.75" customHeight="1" x14ac:dyDescent="0.3">
      <c r="A1168" s="36">
        <f t="shared" si="13"/>
        <v>1124</v>
      </c>
      <c r="B1168" s="212"/>
      <c r="C1168" s="150" t="s">
        <v>3189</v>
      </c>
      <c r="D1168" s="50" t="s">
        <v>3190</v>
      </c>
      <c r="E1168" s="77" t="s">
        <v>73</v>
      </c>
      <c r="F1168" s="54">
        <v>2022</v>
      </c>
      <c r="G1168" s="50" t="s">
        <v>3192</v>
      </c>
      <c r="H1168" s="188">
        <v>10584</v>
      </c>
      <c r="I1168" s="74" t="s">
        <v>3191</v>
      </c>
      <c r="J1168" s="35" t="s">
        <v>3686</v>
      </c>
      <c r="K1168" s="55" t="s">
        <v>3343</v>
      </c>
      <c r="L1168" s="5"/>
      <c r="M1168" s="2"/>
    </row>
    <row r="1169" spans="1:13" s="3" customFormat="1" ht="78.75" customHeight="1" x14ac:dyDescent="0.3">
      <c r="A1169" s="36">
        <f t="shared" si="13"/>
        <v>1125</v>
      </c>
      <c r="B1169" s="211"/>
      <c r="C1169" s="133" t="s">
        <v>3345</v>
      </c>
      <c r="D1169" s="50" t="s">
        <v>3346</v>
      </c>
      <c r="E1169" s="77" t="s">
        <v>73</v>
      </c>
      <c r="F1169" s="54">
        <v>2022</v>
      </c>
      <c r="G1169" s="50" t="s">
        <v>177</v>
      </c>
      <c r="H1169" s="188">
        <v>9212</v>
      </c>
      <c r="I1169" s="74" t="s">
        <v>3347</v>
      </c>
      <c r="J1169" s="35" t="s">
        <v>3686</v>
      </c>
      <c r="K1169" s="55" t="s">
        <v>3348</v>
      </c>
      <c r="L1169" s="5"/>
      <c r="M1169" s="2"/>
    </row>
    <row r="1170" spans="1:13" s="3" customFormat="1" ht="83.1" customHeight="1" x14ac:dyDescent="0.3">
      <c r="A1170" s="36">
        <f t="shared" si="13"/>
        <v>1126</v>
      </c>
      <c r="B1170" s="212"/>
      <c r="C1170" s="161" t="s">
        <v>3193</v>
      </c>
      <c r="D1170" s="50" t="s">
        <v>3194</v>
      </c>
      <c r="E1170" s="50" t="s">
        <v>73</v>
      </c>
      <c r="F1170" s="54">
        <v>2022</v>
      </c>
      <c r="G1170" s="50" t="s">
        <v>3196</v>
      </c>
      <c r="H1170" s="188">
        <v>12269.6</v>
      </c>
      <c r="I1170" s="74" t="s">
        <v>3195</v>
      </c>
      <c r="J1170" s="35" t="s">
        <v>3686</v>
      </c>
      <c r="K1170" s="55" t="s">
        <v>3344</v>
      </c>
      <c r="L1170" s="5"/>
      <c r="M1170" s="2"/>
    </row>
    <row r="1171" spans="1:13" s="3" customFormat="1" ht="83.1" customHeight="1" x14ac:dyDescent="0.3">
      <c r="A1171" s="36">
        <f t="shared" si="13"/>
        <v>1127</v>
      </c>
      <c r="B1171" s="211"/>
      <c r="C1171" s="133" t="s">
        <v>3516</v>
      </c>
      <c r="D1171" s="41" t="s">
        <v>3515</v>
      </c>
      <c r="E1171" s="41" t="s">
        <v>73</v>
      </c>
      <c r="F1171" s="42">
        <v>2022</v>
      </c>
      <c r="G1171" s="41" t="s">
        <v>3518</v>
      </c>
      <c r="H1171" s="188">
        <v>11211.2</v>
      </c>
      <c r="I1171" s="71" t="s">
        <v>3517</v>
      </c>
      <c r="J1171" s="35" t="s">
        <v>3686</v>
      </c>
      <c r="K1171" s="53" t="s">
        <v>3519</v>
      </c>
      <c r="L1171" s="5"/>
      <c r="M1171" s="2"/>
    </row>
    <row r="1172" spans="1:13" s="3" customFormat="1" ht="57.6" customHeight="1" x14ac:dyDescent="0.3">
      <c r="A1172" s="36">
        <f t="shared" si="13"/>
        <v>1128</v>
      </c>
      <c r="B1172" s="211"/>
      <c r="C1172" s="133" t="s">
        <v>3563</v>
      </c>
      <c r="D1172" s="41" t="s">
        <v>3564</v>
      </c>
      <c r="E1172" s="41" t="s">
        <v>73</v>
      </c>
      <c r="F1172" s="42">
        <v>2022</v>
      </c>
      <c r="G1172" s="41" t="s">
        <v>3365</v>
      </c>
      <c r="H1172" s="188">
        <v>3371.2</v>
      </c>
      <c r="I1172" s="71" t="s">
        <v>3565</v>
      </c>
      <c r="J1172" s="35" t="s">
        <v>3686</v>
      </c>
      <c r="K1172" s="53" t="s">
        <v>3566</v>
      </c>
      <c r="L1172" s="5"/>
      <c r="M1172" s="2"/>
    </row>
    <row r="1173" spans="1:13" s="3" customFormat="1" ht="83.1" customHeight="1" x14ac:dyDescent="0.3">
      <c r="A1173" s="36">
        <f t="shared" ref="A1173:A1205" si="14">A1172+1</f>
        <v>1129</v>
      </c>
      <c r="B1173" s="212"/>
      <c r="C1173" s="122" t="s">
        <v>4240</v>
      </c>
      <c r="D1173" s="16" t="s">
        <v>4237</v>
      </c>
      <c r="E1173" s="50" t="s">
        <v>73</v>
      </c>
      <c r="F1173" s="50">
        <v>2023</v>
      </c>
      <c r="G1173" s="50" t="s">
        <v>1261</v>
      </c>
      <c r="H1173" s="182">
        <v>5812.8</v>
      </c>
      <c r="I1173" s="15" t="s">
        <v>4238</v>
      </c>
      <c r="J1173" s="41" t="s">
        <v>3686</v>
      </c>
      <c r="K1173" s="55" t="s">
        <v>4239</v>
      </c>
      <c r="L1173" s="5"/>
      <c r="M1173" s="2"/>
    </row>
    <row r="1174" spans="1:13" s="3" customFormat="1" ht="83.1" customHeight="1" x14ac:dyDescent="0.3">
      <c r="A1174" s="36">
        <f t="shared" si="14"/>
        <v>1130</v>
      </c>
      <c r="B1174" s="212"/>
      <c r="C1174" s="122" t="s">
        <v>4241</v>
      </c>
      <c r="D1174" s="20" t="s">
        <v>4242</v>
      </c>
      <c r="E1174" s="50" t="s">
        <v>73</v>
      </c>
      <c r="F1174" s="50">
        <v>2023</v>
      </c>
      <c r="G1174" s="50" t="s">
        <v>419</v>
      </c>
      <c r="H1174" s="182">
        <v>4368</v>
      </c>
      <c r="I1174" s="20" t="s">
        <v>4243</v>
      </c>
      <c r="J1174" s="52" t="s">
        <v>3686</v>
      </c>
      <c r="K1174" s="55" t="s">
        <v>4244</v>
      </c>
      <c r="L1174" s="5"/>
      <c r="M1174" s="2"/>
    </row>
    <row r="1175" spans="1:13" s="3" customFormat="1" ht="83.1" customHeight="1" x14ac:dyDescent="0.3">
      <c r="A1175" s="36">
        <f t="shared" si="14"/>
        <v>1131</v>
      </c>
      <c r="B1175" s="211"/>
      <c r="C1175" s="167" t="s">
        <v>4245</v>
      </c>
      <c r="D1175" s="17" t="s">
        <v>4246</v>
      </c>
      <c r="E1175" s="50" t="s">
        <v>73</v>
      </c>
      <c r="F1175" s="50">
        <v>2023</v>
      </c>
      <c r="G1175" s="41" t="s">
        <v>3995</v>
      </c>
      <c r="H1175" s="183">
        <v>3796.8</v>
      </c>
      <c r="I1175" s="17" t="s">
        <v>4247</v>
      </c>
      <c r="J1175" s="41" t="s">
        <v>3686</v>
      </c>
      <c r="K1175" s="53" t="s">
        <v>4248</v>
      </c>
      <c r="L1175" s="5"/>
      <c r="M1175" s="2"/>
    </row>
    <row r="1176" spans="1:13" s="3" customFormat="1" ht="83.1" customHeight="1" x14ac:dyDescent="0.3">
      <c r="A1176" s="36">
        <f t="shared" si="14"/>
        <v>1132</v>
      </c>
      <c r="B1176" s="212"/>
      <c r="C1176" s="152" t="s">
        <v>4366</v>
      </c>
      <c r="D1176" s="23" t="s">
        <v>4365</v>
      </c>
      <c r="E1176" s="50" t="s">
        <v>73</v>
      </c>
      <c r="F1176" s="50">
        <v>2023</v>
      </c>
      <c r="G1176" s="23" t="s">
        <v>4369</v>
      </c>
      <c r="H1176" s="187">
        <v>7604.8</v>
      </c>
      <c r="I1176" s="25" t="s">
        <v>4367</v>
      </c>
      <c r="J1176" s="50" t="s">
        <v>3686</v>
      </c>
      <c r="K1176" s="57" t="s">
        <v>4368</v>
      </c>
      <c r="L1176" s="5"/>
      <c r="M1176" s="2"/>
    </row>
    <row r="1177" spans="1:13" s="3" customFormat="1" ht="83.1" customHeight="1" x14ac:dyDescent="0.3">
      <c r="A1177" s="36">
        <f t="shared" si="14"/>
        <v>1133</v>
      </c>
      <c r="B1177" s="212"/>
      <c r="C1177" s="152" t="s">
        <v>4634</v>
      </c>
      <c r="D1177" s="23" t="s">
        <v>4635</v>
      </c>
      <c r="E1177" s="50" t="s">
        <v>73</v>
      </c>
      <c r="F1177" s="50">
        <v>2023</v>
      </c>
      <c r="G1177" s="23" t="s">
        <v>509</v>
      </c>
      <c r="H1177" s="187">
        <v>8349.6</v>
      </c>
      <c r="I1177" s="25" t="s">
        <v>4636</v>
      </c>
      <c r="J1177" s="50" t="s">
        <v>3686</v>
      </c>
      <c r="K1177" s="57" t="s">
        <v>4637</v>
      </c>
      <c r="L1177" s="5"/>
      <c r="M1177" s="2"/>
    </row>
    <row r="1178" spans="1:13" s="3" customFormat="1" ht="83.1" customHeight="1" x14ac:dyDescent="0.3">
      <c r="A1178" s="36">
        <f t="shared" si="14"/>
        <v>1134</v>
      </c>
      <c r="B1178" s="212"/>
      <c r="C1178" s="152" t="s">
        <v>4677</v>
      </c>
      <c r="D1178" s="23" t="s">
        <v>4676</v>
      </c>
      <c r="E1178" s="50" t="s">
        <v>73</v>
      </c>
      <c r="F1178" s="50">
        <v>2023</v>
      </c>
      <c r="G1178" s="23" t="s">
        <v>4679</v>
      </c>
      <c r="H1178" s="187">
        <v>5006.3999999999996</v>
      </c>
      <c r="I1178" s="25" t="s">
        <v>4678</v>
      </c>
      <c r="J1178" s="50" t="s">
        <v>3686</v>
      </c>
      <c r="K1178" s="57" t="s">
        <v>4680</v>
      </c>
      <c r="L1178" s="5"/>
      <c r="M1178" s="2"/>
    </row>
    <row r="1179" spans="1:13" s="3" customFormat="1" ht="83.1" customHeight="1" x14ac:dyDescent="0.3">
      <c r="A1179" s="36">
        <f t="shared" si="14"/>
        <v>1135</v>
      </c>
      <c r="B1179" s="212"/>
      <c r="C1179" s="152" t="s">
        <v>4730</v>
      </c>
      <c r="D1179" s="23" t="s">
        <v>4731</v>
      </c>
      <c r="E1179" s="50" t="s">
        <v>73</v>
      </c>
      <c r="F1179" s="50">
        <v>2023</v>
      </c>
      <c r="G1179" s="23" t="s">
        <v>1423</v>
      </c>
      <c r="H1179" s="187">
        <v>5762.4</v>
      </c>
      <c r="I1179" s="25" t="s">
        <v>4732</v>
      </c>
      <c r="J1179" s="50" t="s">
        <v>3686</v>
      </c>
      <c r="K1179" s="57" t="s">
        <v>4733</v>
      </c>
      <c r="L1179" s="5"/>
      <c r="M1179" s="2"/>
    </row>
    <row r="1180" spans="1:13" s="3" customFormat="1" ht="117" customHeight="1" x14ac:dyDescent="0.3">
      <c r="A1180" s="36">
        <f t="shared" si="14"/>
        <v>1136</v>
      </c>
      <c r="B1180" s="211"/>
      <c r="C1180" s="151" t="s">
        <v>4317</v>
      </c>
      <c r="D1180" s="22" t="s">
        <v>4862</v>
      </c>
      <c r="E1180" s="50" t="s">
        <v>73</v>
      </c>
      <c r="F1180" s="50">
        <v>2023</v>
      </c>
      <c r="G1180" s="22" t="s">
        <v>4863</v>
      </c>
      <c r="H1180" s="184">
        <v>8635.2000000000007</v>
      </c>
      <c r="I1180" s="24" t="s">
        <v>4864</v>
      </c>
      <c r="J1180" s="41" t="s">
        <v>3686</v>
      </c>
      <c r="K1180" s="56" t="s">
        <v>4865</v>
      </c>
      <c r="L1180" s="5"/>
      <c r="M1180" s="2"/>
    </row>
    <row r="1181" spans="1:13" s="3" customFormat="1" ht="91.5" customHeight="1" x14ac:dyDescent="0.3">
      <c r="A1181" s="36">
        <f t="shared" si="14"/>
        <v>1137</v>
      </c>
      <c r="B1181" s="212"/>
      <c r="C1181" s="152" t="s">
        <v>4317</v>
      </c>
      <c r="D1181" s="23" t="s">
        <v>4866</v>
      </c>
      <c r="E1181" s="50" t="s">
        <v>73</v>
      </c>
      <c r="F1181" s="50">
        <v>2023</v>
      </c>
      <c r="G1181" s="23" t="s">
        <v>4057</v>
      </c>
      <c r="H1181" s="187">
        <v>5342.4</v>
      </c>
      <c r="I1181" s="25" t="s">
        <v>4867</v>
      </c>
      <c r="J1181" s="41" t="s">
        <v>3686</v>
      </c>
      <c r="K1181" s="57" t="s">
        <v>4868</v>
      </c>
      <c r="L1181" s="5"/>
      <c r="M1181" s="2"/>
    </row>
    <row r="1182" spans="1:13" s="3" customFormat="1" ht="91.5" customHeight="1" x14ac:dyDescent="0.3">
      <c r="A1182" s="36">
        <f t="shared" si="14"/>
        <v>1138</v>
      </c>
      <c r="B1182" s="211"/>
      <c r="C1182" s="151" t="s">
        <v>5227</v>
      </c>
      <c r="D1182" s="22" t="s">
        <v>5226</v>
      </c>
      <c r="E1182" s="50" t="s">
        <v>73</v>
      </c>
      <c r="F1182" s="50">
        <v>2024</v>
      </c>
      <c r="G1182" s="22" t="s">
        <v>287</v>
      </c>
      <c r="H1182" s="184">
        <v>5880</v>
      </c>
      <c r="I1182" s="24" t="s">
        <v>5228</v>
      </c>
      <c r="J1182" s="41" t="s">
        <v>3686</v>
      </c>
      <c r="K1182" s="56" t="s">
        <v>5229</v>
      </c>
      <c r="L1182" s="5"/>
      <c r="M1182" s="2"/>
    </row>
    <row r="1183" spans="1:13" s="3" customFormat="1" ht="91.5" customHeight="1" x14ac:dyDescent="0.3">
      <c r="A1183" s="36">
        <f t="shared" si="14"/>
        <v>1139</v>
      </c>
      <c r="B1183" s="211"/>
      <c r="C1183" s="151" t="s">
        <v>5231</v>
      </c>
      <c r="D1183" s="22" t="s">
        <v>5230</v>
      </c>
      <c r="E1183" s="50" t="s">
        <v>73</v>
      </c>
      <c r="F1183" s="50">
        <v>2024</v>
      </c>
      <c r="G1183" s="22" t="s">
        <v>1001</v>
      </c>
      <c r="H1183" s="184">
        <v>6854.4</v>
      </c>
      <c r="I1183" s="24" t="s">
        <v>5232</v>
      </c>
      <c r="J1183" s="41" t="s">
        <v>3686</v>
      </c>
      <c r="K1183" s="56" t="s">
        <v>5233</v>
      </c>
      <c r="L1183" s="5"/>
      <c r="M1183" s="2"/>
    </row>
    <row r="1184" spans="1:13" s="3" customFormat="1" ht="91.5" customHeight="1" x14ac:dyDescent="0.3">
      <c r="A1184" s="36">
        <f t="shared" si="14"/>
        <v>1140</v>
      </c>
      <c r="B1184" s="211"/>
      <c r="C1184" s="151" t="s">
        <v>5235</v>
      </c>
      <c r="D1184" s="22" t="s">
        <v>5234</v>
      </c>
      <c r="E1184" s="50" t="s">
        <v>73</v>
      </c>
      <c r="F1184" s="50">
        <v>2024</v>
      </c>
      <c r="G1184" s="22" t="s">
        <v>5238</v>
      </c>
      <c r="H1184" s="184">
        <v>3561.6</v>
      </c>
      <c r="I1184" s="24" t="s">
        <v>5236</v>
      </c>
      <c r="J1184" s="50" t="s">
        <v>3686</v>
      </c>
      <c r="K1184" s="56" t="s">
        <v>5237</v>
      </c>
      <c r="L1184" s="5"/>
      <c r="M1184" s="2"/>
    </row>
    <row r="1185" spans="1:13" s="3" customFormat="1" ht="67.95" customHeight="1" x14ac:dyDescent="0.3">
      <c r="A1185" s="36">
        <f t="shared" si="14"/>
        <v>1141</v>
      </c>
      <c r="B1185" s="212"/>
      <c r="C1185" s="152" t="s">
        <v>5235</v>
      </c>
      <c r="D1185" s="23" t="s">
        <v>5239</v>
      </c>
      <c r="E1185" s="50" t="s">
        <v>73</v>
      </c>
      <c r="F1185" s="50">
        <v>2024</v>
      </c>
      <c r="G1185" s="23" t="s">
        <v>958</v>
      </c>
      <c r="H1185" s="187">
        <v>6384</v>
      </c>
      <c r="I1185" s="25" t="s">
        <v>5240</v>
      </c>
      <c r="J1185" s="50" t="s">
        <v>3686</v>
      </c>
      <c r="K1185" s="57" t="s">
        <v>5241</v>
      </c>
      <c r="L1185" s="5"/>
      <c r="M1185" s="2"/>
    </row>
    <row r="1186" spans="1:13" s="3" customFormat="1" ht="73.2" customHeight="1" x14ac:dyDescent="0.3">
      <c r="A1186" s="36">
        <f t="shared" si="14"/>
        <v>1142</v>
      </c>
      <c r="B1186" s="212"/>
      <c r="C1186" s="152" t="s">
        <v>5266</v>
      </c>
      <c r="D1186" s="23" t="s">
        <v>5265</v>
      </c>
      <c r="E1186" s="50" t="s">
        <v>73</v>
      </c>
      <c r="F1186" s="50">
        <v>2023</v>
      </c>
      <c r="G1186" s="23" t="s">
        <v>5267</v>
      </c>
      <c r="H1186" s="187">
        <v>4939.2</v>
      </c>
      <c r="I1186" s="25" t="s">
        <v>5268</v>
      </c>
      <c r="J1186" s="50" t="s">
        <v>3686</v>
      </c>
      <c r="K1186" s="57" t="s">
        <v>5269</v>
      </c>
      <c r="L1186" s="5"/>
      <c r="M1186" s="2"/>
    </row>
    <row r="1187" spans="1:13" s="3" customFormat="1" ht="62.7" customHeight="1" x14ac:dyDescent="0.3">
      <c r="A1187" s="36">
        <f t="shared" si="14"/>
        <v>1143</v>
      </c>
      <c r="B1187" s="211"/>
      <c r="C1187" s="151" t="s">
        <v>5271</v>
      </c>
      <c r="D1187" s="22" t="s">
        <v>5272</v>
      </c>
      <c r="E1187" s="41" t="s">
        <v>73</v>
      </c>
      <c r="F1187" s="41">
        <v>2024</v>
      </c>
      <c r="G1187" s="22" t="s">
        <v>5274</v>
      </c>
      <c r="H1187" s="184">
        <v>4132.8</v>
      </c>
      <c r="I1187" s="24" t="s">
        <v>5273</v>
      </c>
      <c r="J1187" s="50" t="s">
        <v>3686</v>
      </c>
      <c r="K1187" s="56" t="s">
        <v>5275</v>
      </c>
      <c r="L1187" s="5"/>
      <c r="M1187" s="2"/>
    </row>
    <row r="1188" spans="1:13" s="3" customFormat="1" ht="63" customHeight="1" x14ac:dyDescent="0.3">
      <c r="A1188" s="36">
        <f t="shared" si="14"/>
        <v>1144</v>
      </c>
      <c r="B1188" s="212"/>
      <c r="C1188" s="150" t="s">
        <v>3537</v>
      </c>
      <c r="D1188" s="50" t="s">
        <v>3529</v>
      </c>
      <c r="E1188" s="50" t="s">
        <v>73</v>
      </c>
      <c r="F1188" s="54">
        <v>2022</v>
      </c>
      <c r="G1188" s="50" t="s">
        <v>3531</v>
      </c>
      <c r="H1188" s="181">
        <v>11289.6</v>
      </c>
      <c r="I1188" s="50" t="s">
        <v>3530</v>
      </c>
      <c r="J1188" s="40" t="s">
        <v>3686</v>
      </c>
      <c r="K1188" s="55" t="s">
        <v>3532</v>
      </c>
      <c r="L1188" s="5"/>
      <c r="M1188" s="2"/>
    </row>
    <row r="1189" spans="1:13" s="3" customFormat="1" ht="63" customHeight="1" x14ac:dyDescent="0.3">
      <c r="A1189" s="36">
        <f t="shared" si="14"/>
        <v>1145</v>
      </c>
      <c r="B1189" s="211"/>
      <c r="C1189" s="147" t="s">
        <v>4984</v>
      </c>
      <c r="D1189" s="39" t="s">
        <v>4983</v>
      </c>
      <c r="E1189" s="46" t="s">
        <v>73</v>
      </c>
      <c r="F1189" s="42">
        <v>2023</v>
      </c>
      <c r="G1189" s="41" t="s">
        <v>4632</v>
      </c>
      <c r="H1189" s="178">
        <v>6193.6</v>
      </c>
      <c r="I1189" s="69" t="s">
        <v>4985</v>
      </c>
      <c r="J1189" s="50" t="s">
        <v>3686</v>
      </c>
      <c r="K1189" s="64" t="s">
        <v>4986</v>
      </c>
      <c r="L1189" s="5"/>
      <c r="M1189" s="2"/>
    </row>
    <row r="1190" spans="1:13" s="3" customFormat="1" ht="63" customHeight="1" x14ac:dyDescent="0.3">
      <c r="A1190" s="36">
        <f t="shared" si="14"/>
        <v>1146</v>
      </c>
      <c r="B1190" s="211"/>
      <c r="C1190" s="147" t="s">
        <v>5483</v>
      </c>
      <c r="D1190" s="39" t="s">
        <v>5478</v>
      </c>
      <c r="E1190" s="39" t="s">
        <v>5479</v>
      </c>
      <c r="F1190" s="42">
        <v>2024</v>
      </c>
      <c r="G1190" s="41" t="s">
        <v>5480</v>
      </c>
      <c r="H1190" s="178">
        <v>11368</v>
      </c>
      <c r="I1190" s="69" t="s">
        <v>5481</v>
      </c>
      <c r="J1190" s="50" t="s">
        <v>3686</v>
      </c>
      <c r="K1190" s="64" t="s">
        <v>5482</v>
      </c>
      <c r="L1190" s="5"/>
      <c r="M1190" s="2"/>
    </row>
    <row r="1191" spans="1:13" s="3" customFormat="1" ht="80.7" customHeight="1" x14ac:dyDescent="0.3">
      <c r="A1191" s="36">
        <f t="shared" si="14"/>
        <v>1147</v>
      </c>
      <c r="B1191" s="211"/>
      <c r="C1191" s="133" t="s">
        <v>2528</v>
      </c>
      <c r="D1191" s="41" t="s">
        <v>2536</v>
      </c>
      <c r="E1191" s="41" t="s">
        <v>778</v>
      </c>
      <c r="F1191" s="42">
        <v>2022</v>
      </c>
      <c r="G1191" s="41" t="s">
        <v>1984</v>
      </c>
      <c r="H1191" s="183">
        <v>4860.8</v>
      </c>
      <c r="I1191" s="69" t="s">
        <v>2534</v>
      </c>
      <c r="J1191" s="41" t="s">
        <v>3686</v>
      </c>
      <c r="K1191" s="53" t="s">
        <v>2537</v>
      </c>
      <c r="L1191" s="5"/>
      <c r="M1191" s="2"/>
    </row>
    <row r="1192" spans="1:13" s="3" customFormat="1" ht="80.7" customHeight="1" x14ac:dyDescent="0.3">
      <c r="A1192" s="36">
        <f t="shared" si="14"/>
        <v>1148</v>
      </c>
      <c r="B1192" s="211"/>
      <c r="C1192" s="133" t="s">
        <v>5473</v>
      </c>
      <c r="D1192" s="41" t="s">
        <v>5474</v>
      </c>
      <c r="E1192" s="41" t="s">
        <v>73</v>
      </c>
      <c r="F1192" s="42">
        <v>2024</v>
      </c>
      <c r="G1192" s="41" t="s">
        <v>5475</v>
      </c>
      <c r="H1192" s="183">
        <v>6283.2</v>
      </c>
      <c r="I1192" s="69" t="s">
        <v>5476</v>
      </c>
      <c r="J1192" s="41" t="s">
        <v>3686</v>
      </c>
      <c r="K1192" s="53" t="s">
        <v>5477</v>
      </c>
      <c r="L1192" s="5"/>
      <c r="M1192" s="2"/>
    </row>
    <row r="1193" spans="1:13" s="3" customFormat="1" ht="80.7" customHeight="1" x14ac:dyDescent="0.3">
      <c r="A1193" s="36">
        <f t="shared" si="14"/>
        <v>1149</v>
      </c>
      <c r="B1193" s="211"/>
      <c r="C1193" s="133" t="s">
        <v>4010</v>
      </c>
      <c r="D1193" s="41" t="s">
        <v>5446</v>
      </c>
      <c r="E1193" s="46" t="s">
        <v>73</v>
      </c>
      <c r="F1193" s="42">
        <v>2024</v>
      </c>
      <c r="G1193" s="41" t="s">
        <v>5447</v>
      </c>
      <c r="H1193" s="183">
        <v>18384.8</v>
      </c>
      <c r="I1193" s="69" t="s">
        <v>5448</v>
      </c>
      <c r="J1193" s="41" t="s">
        <v>3686</v>
      </c>
      <c r="K1193" s="53" t="s">
        <v>5449</v>
      </c>
      <c r="L1193" s="5"/>
      <c r="M1193" s="2"/>
    </row>
    <row r="1194" spans="1:13" s="3" customFormat="1" ht="80.7" customHeight="1" x14ac:dyDescent="0.3">
      <c r="A1194" s="36">
        <f t="shared" si="14"/>
        <v>1150</v>
      </c>
      <c r="B1194" s="211"/>
      <c r="C1194" s="133" t="s">
        <v>5567</v>
      </c>
      <c r="D1194" s="41" t="s">
        <v>5562</v>
      </c>
      <c r="E1194" s="46" t="s">
        <v>5563</v>
      </c>
      <c r="F1194" s="42">
        <v>2024</v>
      </c>
      <c r="G1194" s="41" t="s">
        <v>5564</v>
      </c>
      <c r="H1194" s="183">
        <v>7408</v>
      </c>
      <c r="I1194" s="69" t="s">
        <v>5565</v>
      </c>
      <c r="J1194" s="41" t="s">
        <v>3686</v>
      </c>
      <c r="K1194" s="53" t="s">
        <v>5566</v>
      </c>
      <c r="L1194" s="5"/>
      <c r="M1194" s="2"/>
    </row>
    <row r="1195" spans="1:13" s="3" customFormat="1" ht="80.7" customHeight="1" x14ac:dyDescent="0.3">
      <c r="A1195" s="36">
        <f t="shared" si="14"/>
        <v>1151</v>
      </c>
      <c r="B1195" s="211"/>
      <c r="C1195" s="133" t="s">
        <v>5536</v>
      </c>
      <c r="D1195" s="41" t="s">
        <v>5547</v>
      </c>
      <c r="E1195" s="46" t="s">
        <v>73</v>
      </c>
      <c r="F1195" s="42">
        <v>2024</v>
      </c>
      <c r="G1195" s="41" t="s">
        <v>714</v>
      </c>
      <c r="H1195" s="183">
        <v>7095.2</v>
      </c>
      <c r="I1195" s="69" t="s">
        <v>5548</v>
      </c>
      <c r="J1195" s="41" t="s">
        <v>3686</v>
      </c>
      <c r="K1195" s="53" t="s">
        <v>5549</v>
      </c>
      <c r="L1195" s="5"/>
      <c r="M1195" s="2"/>
    </row>
    <row r="1196" spans="1:13" s="3" customFormat="1" ht="80.7" customHeight="1" x14ac:dyDescent="0.3">
      <c r="A1196" s="36">
        <f t="shared" si="14"/>
        <v>1152</v>
      </c>
      <c r="B1196" s="211"/>
      <c r="C1196" s="133" t="s">
        <v>5673</v>
      </c>
      <c r="D1196" s="41" t="s">
        <v>5674</v>
      </c>
      <c r="E1196" s="46" t="s">
        <v>73</v>
      </c>
      <c r="F1196" s="42">
        <v>2024</v>
      </c>
      <c r="G1196" s="41" t="s">
        <v>1265</v>
      </c>
      <c r="H1196" s="183">
        <v>6590</v>
      </c>
      <c r="I1196" s="69" t="s">
        <v>5675</v>
      </c>
      <c r="J1196" s="41" t="s">
        <v>3686</v>
      </c>
      <c r="K1196" s="53" t="s">
        <v>5676</v>
      </c>
      <c r="L1196" s="5"/>
      <c r="M1196" s="2"/>
    </row>
    <row r="1197" spans="1:13" s="3" customFormat="1" ht="80.7" customHeight="1" x14ac:dyDescent="0.3">
      <c r="A1197" s="36">
        <f t="shared" si="14"/>
        <v>1153</v>
      </c>
      <c r="B1197" s="211"/>
      <c r="C1197" s="133" t="s">
        <v>5735</v>
      </c>
      <c r="D1197" s="41" t="s">
        <v>5736</v>
      </c>
      <c r="E1197" s="46" t="s">
        <v>73</v>
      </c>
      <c r="F1197" s="42">
        <v>2024</v>
      </c>
      <c r="G1197" s="41" t="s">
        <v>3329</v>
      </c>
      <c r="H1197" s="183">
        <v>2455</v>
      </c>
      <c r="I1197" s="69" t="s">
        <v>5737</v>
      </c>
      <c r="J1197" s="41" t="s">
        <v>5553</v>
      </c>
      <c r="K1197" s="53" t="s">
        <v>5738</v>
      </c>
      <c r="L1197" s="5"/>
      <c r="M1197" s="2"/>
    </row>
    <row r="1198" spans="1:13" s="3" customFormat="1" ht="80.7" customHeight="1" x14ac:dyDescent="0.3">
      <c r="A1198" s="36">
        <f t="shared" si="14"/>
        <v>1154</v>
      </c>
      <c r="B1198" s="211"/>
      <c r="C1198" s="133" t="s">
        <v>5886</v>
      </c>
      <c r="D1198" s="41" t="s">
        <v>5887</v>
      </c>
      <c r="E1198" s="46" t="s">
        <v>73</v>
      </c>
      <c r="F1198" s="42">
        <v>2024</v>
      </c>
      <c r="G1198" s="41" t="s">
        <v>849</v>
      </c>
      <c r="H1198" s="183">
        <v>11100</v>
      </c>
      <c r="I1198" s="69" t="s">
        <v>5888</v>
      </c>
      <c r="J1198" s="41" t="s">
        <v>3686</v>
      </c>
      <c r="K1198" s="53" t="s">
        <v>5889</v>
      </c>
      <c r="L1198" s="5"/>
      <c r="M1198" s="2"/>
    </row>
    <row r="1199" spans="1:13" s="3" customFormat="1" ht="80.7" customHeight="1" x14ac:dyDescent="0.3">
      <c r="A1199" s="36">
        <f t="shared" si="14"/>
        <v>1155</v>
      </c>
      <c r="B1199" s="211"/>
      <c r="C1199" s="133" t="s">
        <v>5731</v>
      </c>
      <c r="D1199" s="41" t="s">
        <v>5732</v>
      </c>
      <c r="E1199" s="46" t="s">
        <v>73</v>
      </c>
      <c r="F1199" s="42">
        <v>2024</v>
      </c>
      <c r="G1199" s="41" t="s">
        <v>4875</v>
      </c>
      <c r="H1199" s="183">
        <v>5335</v>
      </c>
      <c r="I1199" s="231" t="s">
        <v>5734</v>
      </c>
      <c r="J1199" s="41" t="s">
        <v>3686</v>
      </c>
      <c r="K1199" s="53" t="s">
        <v>5733</v>
      </c>
      <c r="L1199" s="5"/>
      <c r="M1199" s="2"/>
    </row>
    <row r="1200" spans="1:13" s="3" customFormat="1" ht="80.7" customHeight="1" x14ac:dyDescent="0.3">
      <c r="A1200" s="36">
        <f t="shared" si="14"/>
        <v>1156</v>
      </c>
      <c r="B1200" s="211"/>
      <c r="C1200" s="133" t="s">
        <v>5921</v>
      </c>
      <c r="D1200" s="41" t="s">
        <v>5922</v>
      </c>
      <c r="E1200" s="46" t="s">
        <v>73</v>
      </c>
      <c r="F1200" s="42">
        <v>2024</v>
      </c>
      <c r="G1200" s="41" t="s">
        <v>5923</v>
      </c>
      <c r="H1200" s="183">
        <v>19880</v>
      </c>
      <c r="I1200" s="136" t="s">
        <v>5924</v>
      </c>
      <c r="J1200" s="41" t="s">
        <v>3686</v>
      </c>
      <c r="K1200" s="53" t="s">
        <v>5925</v>
      </c>
      <c r="L1200" s="5"/>
      <c r="M1200" s="2"/>
    </row>
    <row r="1201" spans="1:13" s="3" customFormat="1" ht="80.7" customHeight="1" x14ac:dyDescent="0.3">
      <c r="A1201" s="36">
        <f t="shared" si="14"/>
        <v>1157</v>
      </c>
      <c r="B1201" s="211"/>
      <c r="C1201" s="133" t="s">
        <v>5916</v>
      </c>
      <c r="D1201" s="41" t="s">
        <v>5917</v>
      </c>
      <c r="E1201" s="46" t="s">
        <v>73</v>
      </c>
      <c r="F1201" s="42">
        <v>2024</v>
      </c>
      <c r="G1201" s="41" t="s">
        <v>5918</v>
      </c>
      <c r="H1201" s="183">
        <v>20620</v>
      </c>
      <c r="I1201" s="69" t="s">
        <v>5919</v>
      </c>
      <c r="J1201" s="41" t="s">
        <v>5553</v>
      </c>
      <c r="K1201" s="53" t="s">
        <v>5920</v>
      </c>
      <c r="L1201" s="5"/>
      <c r="M1201" s="2"/>
    </row>
    <row r="1202" spans="1:13" s="3" customFormat="1" ht="80.7" customHeight="1" x14ac:dyDescent="0.3">
      <c r="A1202" s="36">
        <f t="shared" si="14"/>
        <v>1158</v>
      </c>
      <c r="B1202" s="211"/>
      <c r="C1202" s="133" t="s">
        <v>6122</v>
      </c>
      <c r="D1202" s="41" t="s">
        <v>6123</v>
      </c>
      <c r="E1202" s="46" t="s">
        <v>73</v>
      </c>
      <c r="F1202" s="42">
        <v>2024</v>
      </c>
      <c r="G1202" s="41" t="s">
        <v>5397</v>
      </c>
      <c r="H1202" s="183">
        <v>6115</v>
      </c>
      <c r="I1202" s="69" t="s">
        <v>6124</v>
      </c>
      <c r="J1202" s="41" t="s">
        <v>5553</v>
      </c>
      <c r="K1202" s="53" t="s">
        <v>6125</v>
      </c>
      <c r="L1202" s="5"/>
      <c r="M1202" s="2"/>
    </row>
    <row r="1203" spans="1:13" s="3" customFormat="1" ht="80.7" customHeight="1" x14ac:dyDescent="0.3">
      <c r="A1203" s="36">
        <f t="shared" si="14"/>
        <v>1159</v>
      </c>
      <c r="B1203" s="211"/>
      <c r="C1203" s="133" t="s">
        <v>6126</v>
      </c>
      <c r="D1203" s="41" t="s">
        <v>6127</v>
      </c>
      <c r="E1203" s="46" t="s">
        <v>73</v>
      </c>
      <c r="F1203" s="42">
        <v>2024</v>
      </c>
      <c r="G1203" s="41" t="s">
        <v>6128</v>
      </c>
      <c r="H1203" s="183">
        <v>5678</v>
      </c>
      <c r="I1203" s="69" t="s">
        <v>6129</v>
      </c>
      <c r="J1203" s="41" t="s">
        <v>5553</v>
      </c>
      <c r="K1203" s="53" t="s">
        <v>6130</v>
      </c>
      <c r="L1203" s="5"/>
      <c r="M1203" s="2"/>
    </row>
    <row r="1204" spans="1:13" s="3" customFormat="1" ht="80.7" customHeight="1" x14ac:dyDescent="0.3">
      <c r="A1204" s="36">
        <f t="shared" si="14"/>
        <v>1160</v>
      </c>
      <c r="B1204" s="211"/>
      <c r="C1204" s="133" t="s">
        <v>6096</v>
      </c>
      <c r="D1204" s="41" t="s">
        <v>6097</v>
      </c>
      <c r="E1204" s="46" t="s">
        <v>73</v>
      </c>
      <c r="F1204" s="42">
        <v>2024</v>
      </c>
      <c r="G1204" s="41" t="s">
        <v>6098</v>
      </c>
      <c r="H1204" s="183">
        <v>4785</v>
      </c>
      <c r="I1204" s="69" t="s">
        <v>6099</v>
      </c>
      <c r="J1204" s="41" t="s">
        <v>5553</v>
      </c>
      <c r="K1204" s="53" t="s">
        <v>6100</v>
      </c>
      <c r="L1204" s="5"/>
      <c r="M1204" s="2"/>
    </row>
    <row r="1205" spans="1:13" s="3" customFormat="1" ht="80.7" customHeight="1" x14ac:dyDescent="0.3">
      <c r="A1205" s="36">
        <f t="shared" si="14"/>
        <v>1161</v>
      </c>
      <c r="B1205" s="211"/>
      <c r="C1205" s="133" t="s">
        <v>6046</v>
      </c>
      <c r="D1205" s="41" t="s">
        <v>6047</v>
      </c>
      <c r="E1205" s="46" t="s">
        <v>73</v>
      </c>
      <c r="F1205" s="42">
        <v>2024</v>
      </c>
      <c r="G1205" s="41" t="s">
        <v>6048</v>
      </c>
      <c r="H1205" s="183">
        <v>8350</v>
      </c>
      <c r="I1205" s="69" t="s">
        <v>6049</v>
      </c>
      <c r="J1205" s="41" t="s">
        <v>5553</v>
      </c>
      <c r="K1205" s="53" t="s">
        <v>6050</v>
      </c>
      <c r="L1205" s="5"/>
      <c r="M1205" s="2"/>
    </row>
    <row r="1206" spans="1:13" s="3" customFormat="1" ht="80.7" customHeight="1" x14ac:dyDescent="0.3">
      <c r="A1206" s="42">
        <f>A1205+1</f>
        <v>1162</v>
      </c>
      <c r="B1206" s="216"/>
      <c r="C1206" s="133" t="s">
        <v>5484</v>
      </c>
      <c r="D1206" s="41" t="s">
        <v>5485</v>
      </c>
      <c r="E1206" s="46"/>
      <c r="F1206" s="42">
        <v>2024</v>
      </c>
      <c r="G1206" s="41" t="s">
        <v>5486</v>
      </c>
      <c r="H1206" s="183">
        <v>19689.599999999999</v>
      </c>
      <c r="I1206" s="69" t="s">
        <v>5487</v>
      </c>
      <c r="J1206" s="41" t="s">
        <v>3686</v>
      </c>
      <c r="K1206" s="53" t="s">
        <v>5488</v>
      </c>
      <c r="L1206" s="5"/>
      <c r="M1206" s="2"/>
    </row>
    <row r="1207" spans="1:13" s="3" customFormat="1" ht="80.7" customHeight="1" x14ac:dyDescent="0.3">
      <c r="A1207" s="42"/>
      <c r="B1207" s="233"/>
      <c r="C1207" s="133" t="s">
        <v>6201</v>
      </c>
      <c r="D1207" s="41" t="s">
        <v>6202</v>
      </c>
      <c r="E1207" s="46" t="s">
        <v>73</v>
      </c>
      <c r="F1207" s="42">
        <v>2025</v>
      </c>
      <c r="G1207" s="41" t="s">
        <v>816</v>
      </c>
      <c r="H1207" s="183">
        <v>9760</v>
      </c>
      <c r="I1207" s="69" t="s">
        <v>6203</v>
      </c>
      <c r="J1207" s="41" t="s">
        <v>3686</v>
      </c>
      <c r="K1207" s="53" t="s">
        <v>6204</v>
      </c>
      <c r="L1207" s="5"/>
      <c r="M1207" s="2"/>
    </row>
    <row r="1208" spans="1:13" s="3" customFormat="1" ht="80.25" customHeight="1" thickBot="1" x14ac:dyDescent="0.35">
      <c r="A1208" s="243" t="s">
        <v>5166</v>
      </c>
      <c r="B1208" s="244"/>
      <c r="C1208" s="244"/>
      <c r="D1208" s="244"/>
      <c r="E1208" s="244"/>
      <c r="F1208" s="244"/>
      <c r="G1208" s="244"/>
      <c r="H1208" s="244"/>
      <c r="I1208" s="244"/>
      <c r="J1208" s="244"/>
      <c r="K1208" s="245"/>
      <c r="L1208" s="5"/>
      <c r="M1208" s="2"/>
    </row>
    <row r="1209" spans="1:13" s="3" customFormat="1" ht="73.2" customHeight="1" x14ac:dyDescent="0.3">
      <c r="A1209" s="42">
        <v>1163</v>
      </c>
      <c r="B1209" s="216"/>
      <c r="C1209" s="155" t="s">
        <v>2243</v>
      </c>
      <c r="D1209" s="69" t="s">
        <v>2242</v>
      </c>
      <c r="E1209" s="62" t="s">
        <v>73</v>
      </c>
      <c r="F1209" s="65">
        <v>2022</v>
      </c>
      <c r="G1209" s="69" t="s">
        <v>2246</v>
      </c>
      <c r="H1209" s="188">
        <v>1982.4</v>
      </c>
      <c r="I1209" s="35" t="s">
        <v>2245</v>
      </c>
      <c r="J1209" s="35" t="s">
        <v>3686</v>
      </c>
      <c r="K1209" s="72" t="s">
        <v>2244</v>
      </c>
      <c r="L1209" s="5"/>
      <c r="M1209" s="2"/>
    </row>
    <row r="1210" spans="1:13" s="3" customFormat="1" ht="82.2" customHeight="1" x14ac:dyDescent="0.3">
      <c r="A1210" s="42">
        <f>A1209+1</f>
        <v>1164</v>
      </c>
      <c r="B1210" s="216"/>
      <c r="C1210" s="155" t="s">
        <v>1948</v>
      </c>
      <c r="D1210" s="69" t="s">
        <v>1949</v>
      </c>
      <c r="E1210" s="35" t="s">
        <v>1806</v>
      </c>
      <c r="F1210" s="65">
        <v>2022</v>
      </c>
      <c r="G1210" s="69" t="s">
        <v>1952</v>
      </c>
      <c r="H1210" s="188">
        <v>9643.2000000000007</v>
      </c>
      <c r="I1210" s="35" t="s">
        <v>1951</v>
      </c>
      <c r="J1210" s="35" t="s">
        <v>3686</v>
      </c>
      <c r="K1210" s="72" t="s">
        <v>1950</v>
      </c>
      <c r="L1210" s="5"/>
      <c r="M1210" s="2"/>
    </row>
    <row r="1211" spans="1:13" s="3" customFormat="1" ht="82.2" customHeight="1" x14ac:dyDescent="0.3">
      <c r="A1211" s="42">
        <f t="shared" ref="A1211:A1230" si="15">A1210+1</f>
        <v>1165</v>
      </c>
      <c r="B1211" s="216"/>
      <c r="C1211" s="155" t="s">
        <v>1948</v>
      </c>
      <c r="D1211" s="69" t="s">
        <v>1953</v>
      </c>
      <c r="E1211" s="41" t="s">
        <v>1806</v>
      </c>
      <c r="F1211" s="65">
        <v>2022</v>
      </c>
      <c r="G1211" s="69" t="s">
        <v>1956</v>
      </c>
      <c r="H1211" s="188">
        <v>13328</v>
      </c>
      <c r="I1211" s="35" t="s">
        <v>1955</v>
      </c>
      <c r="J1211" s="35" t="s">
        <v>3686</v>
      </c>
      <c r="K1211" s="72" t="s">
        <v>1954</v>
      </c>
      <c r="L1211" s="5"/>
      <c r="M1211" s="2"/>
    </row>
    <row r="1212" spans="1:13" s="3" customFormat="1" ht="82.2" customHeight="1" x14ac:dyDescent="0.3">
      <c r="A1212" s="42">
        <f t="shared" si="15"/>
        <v>1166</v>
      </c>
      <c r="B1212" s="216"/>
      <c r="C1212" s="155" t="s">
        <v>1948</v>
      </c>
      <c r="D1212" s="69" t="s">
        <v>1957</v>
      </c>
      <c r="E1212" s="41" t="s">
        <v>1806</v>
      </c>
      <c r="F1212" s="65">
        <v>2022</v>
      </c>
      <c r="G1212" s="69" t="s">
        <v>1960</v>
      </c>
      <c r="H1212" s="188">
        <v>12544</v>
      </c>
      <c r="I1212" s="35" t="s">
        <v>1959</v>
      </c>
      <c r="J1212" s="35" t="s">
        <v>3686</v>
      </c>
      <c r="K1212" s="72" t="s">
        <v>1958</v>
      </c>
      <c r="L1212" s="5"/>
      <c r="M1212" s="2"/>
    </row>
    <row r="1213" spans="1:13" s="3" customFormat="1" ht="82.2" customHeight="1" x14ac:dyDescent="0.3">
      <c r="A1213" s="42">
        <f t="shared" si="15"/>
        <v>1167</v>
      </c>
      <c r="B1213" s="216"/>
      <c r="C1213" s="155" t="s">
        <v>1402</v>
      </c>
      <c r="D1213" s="69" t="s">
        <v>1401</v>
      </c>
      <c r="E1213" s="41" t="s">
        <v>73</v>
      </c>
      <c r="F1213" s="65">
        <v>2022</v>
      </c>
      <c r="G1213" s="69" t="s">
        <v>2186</v>
      </c>
      <c r="H1213" s="188">
        <v>6860</v>
      </c>
      <c r="I1213" s="35" t="s">
        <v>1406</v>
      </c>
      <c r="J1213" s="35" t="s">
        <v>3686</v>
      </c>
      <c r="K1213" s="72" t="s">
        <v>1405</v>
      </c>
      <c r="L1213" s="5"/>
      <c r="M1213" s="2"/>
    </row>
    <row r="1214" spans="1:13" s="3" customFormat="1" ht="82.2" customHeight="1" x14ac:dyDescent="0.3">
      <c r="A1214" s="42">
        <f t="shared" si="15"/>
        <v>1168</v>
      </c>
      <c r="B1214" s="216"/>
      <c r="C1214" s="155" t="s">
        <v>1345</v>
      </c>
      <c r="D1214" s="69" t="s">
        <v>1346</v>
      </c>
      <c r="E1214" s="41" t="s">
        <v>73</v>
      </c>
      <c r="F1214" s="65">
        <v>2022</v>
      </c>
      <c r="G1214" s="69" t="s">
        <v>1809</v>
      </c>
      <c r="H1214" s="188">
        <v>2016</v>
      </c>
      <c r="I1214" s="69" t="s">
        <v>1684</v>
      </c>
      <c r="J1214" s="35" t="s">
        <v>3686</v>
      </c>
      <c r="K1214" s="72" t="s">
        <v>1404</v>
      </c>
      <c r="L1214" s="5"/>
      <c r="M1214" s="2"/>
    </row>
    <row r="1215" spans="1:13" s="3" customFormat="1" ht="82.2" customHeight="1" x14ac:dyDescent="0.3">
      <c r="A1215" s="42">
        <f t="shared" si="15"/>
        <v>1169</v>
      </c>
      <c r="B1215" s="216"/>
      <c r="C1215" s="155" t="s">
        <v>1335</v>
      </c>
      <c r="D1215" s="69" t="s">
        <v>1805</v>
      </c>
      <c r="E1215" s="41" t="s">
        <v>73</v>
      </c>
      <c r="F1215" s="65">
        <v>2022</v>
      </c>
      <c r="G1215" s="69" t="s">
        <v>1804</v>
      </c>
      <c r="H1215" s="188">
        <v>8192.7999999999993</v>
      </c>
      <c r="I1215" s="69" t="s">
        <v>1685</v>
      </c>
      <c r="J1215" s="35" t="s">
        <v>3686</v>
      </c>
      <c r="K1215" s="72" t="s">
        <v>1403</v>
      </c>
      <c r="L1215" s="5"/>
      <c r="M1215" s="2"/>
    </row>
    <row r="1216" spans="1:13" s="3" customFormat="1" ht="81" customHeight="1" x14ac:dyDescent="0.3">
      <c r="A1216" s="42">
        <f t="shared" si="15"/>
        <v>1170</v>
      </c>
      <c r="B1216" s="216"/>
      <c r="C1216" s="133" t="s">
        <v>1170</v>
      </c>
      <c r="D1216" s="41" t="s">
        <v>1302</v>
      </c>
      <c r="E1216" s="41" t="s">
        <v>1806</v>
      </c>
      <c r="F1216" s="42">
        <v>2022</v>
      </c>
      <c r="G1216" s="41" t="s">
        <v>826</v>
      </c>
      <c r="H1216" s="188">
        <v>9055.2000000000007</v>
      </c>
      <c r="I1216" s="41" t="s">
        <v>1685</v>
      </c>
      <c r="J1216" s="35" t="s">
        <v>3686</v>
      </c>
      <c r="K1216" s="53" t="s">
        <v>1171</v>
      </c>
      <c r="L1216" s="5" t="s">
        <v>3140</v>
      </c>
      <c r="M1216" s="2"/>
    </row>
    <row r="1217" spans="1:34" s="3" customFormat="1" ht="76.8" customHeight="1" x14ac:dyDescent="0.3">
      <c r="A1217" s="42">
        <f t="shared" si="15"/>
        <v>1171</v>
      </c>
      <c r="B1217" s="216"/>
      <c r="C1217" s="133" t="s">
        <v>938</v>
      </c>
      <c r="D1217" s="41" t="s">
        <v>796</v>
      </c>
      <c r="E1217" s="41" t="s">
        <v>73</v>
      </c>
      <c r="F1217" s="42">
        <v>2022</v>
      </c>
      <c r="G1217" s="41" t="s">
        <v>797</v>
      </c>
      <c r="H1217" s="188">
        <v>13675.2</v>
      </c>
      <c r="I1217" s="41" t="s">
        <v>1686</v>
      </c>
      <c r="J1217" s="35" t="s">
        <v>3686</v>
      </c>
      <c r="K1217" s="53" t="s">
        <v>798</v>
      </c>
      <c r="L1217" s="5"/>
      <c r="M1217" s="2"/>
    </row>
    <row r="1218" spans="1:34" s="3" customFormat="1" ht="76.8" customHeight="1" x14ac:dyDescent="0.3">
      <c r="A1218" s="42">
        <f t="shared" si="15"/>
        <v>1172</v>
      </c>
      <c r="B1218" s="216"/>
      <c r="C1218" s="147" t="s">
        <v>1169</v>
      </c>
      <c r="D1218" s="39" t="s">
        <v>1087</v>
      </c>
      <c r="E1218" s="80" t="s">
        <v>73</v>
      </c>
      <c r="F1218" s="54">
        <v>2022</v>
      </c>
      <c r="G1218" s="41" t="s">
        <v>429</v>
      </c>
      <c r="H1218" s="188">
        <v>6232.8</v>
      </c>
      <c r="I1218" s="41" t="s">
        <v>1687</v>
      </c>
      <c r="J1218" s="35" t="s">
        <v>3686</v>
      </c>
      <c r="K1218" s="44" t="s">
        <v>1088</v>
      </c>
      <c r="L1218" s="5"/>
      <c r="M1218" s="2"/>
      <c r="N1218"/>
      <c r="O1218"/>
      <c r="P1218"/>
      <c r="Q1218"/>
      <c r="R1218"/>
      <c r="S1218"/>
    </row>
    <row r="1219" spans="1:34" s="3" customFormat="1" ht="76.8" customHeight="1" x14ac:dyDescent="0.3">
      <c r="A1219" s="42">
        <f t="shared" si="15"/>
        <v>1173</v>
      </c>
      <c r="B1219" s="216"/>
      <c r="C1219" s="147" t="s">
        <v>1089</v>
      </c>
      <c r="D1219" s="39" t="s">
        <v>1090</v>
      </c>
      <c r="E1219" s="80" t="s">
        <v>73</v>
      </c>
      <c r="F1219" s="54">
        <v>2022</v>
      </c>
      <c r="G1219" s="41" t="s">
        <v>2438</v>
      </c>
      <c r="H1219" s="188">
        <v>13171.2</v>
      </c>
      <c r="I1219" s="41" t="s">
        <v>1688</v>
      </c>
      <c r="J1219" s="35" t="s">
        <v>3686</v>
      </c>
      <c r="K1219" s="44" t="s">
        <v>1091</v>
      </c>
      <c r="L1219" s="5"/>
      <c r="M1219" s="2"/>
      <c r="N1219"/>
      <c r="O1219"/>
      <c r="P1219"/>
      <c r="Q1219"/>
      <c r="R1219"/>
      <c r="S1219"/>
    </row>
    <row r="1220" spans="1:34" s="3" customFormat="1" ht="76.8" customHeight="1" x14ac:dyDescent="0.3">
      <c r="A1220" s="42">
        <f t="shared" si="15"/>
        <v>1174</v>
      </c>
      <c r="B1220" s="216"/>
      <c r="C1220" s="147" t="s">
        <v>1093</v>
      </c>
      <c r="D1220" s="39" t="s">
        <v>1092</v>
      </c>
      <c r="E1220" s="80" t="s">
        <v>73</v>
      </c>
      <c r="F1220" s="54">
        <v>2022</v>
      </c>
      <c r="G1220" s="41" t="s">
        <v>1177</v>
      </c>
      <c r="H1220" s="188">
        <v>8870.4</v>
      </c>
      <c r="I1220" s="41" t="s">
        <v>1689</v>
      </c>
      <c r="J1220" s="35" t="s">
        <v>3686</v>
      </c>
      <c r="K1220" s="44" t="s">
        <v>1094</v>
      </c>
      <c r="L1220" s="5"/>
      <c r="M1220" s="2"/>
    </row>
    <row r="1221" spans="1:34" s="3" customFormat="1" ht="76.8" customHeight="1" x14ac:dyDescent="0.3">
      <c r="A1221" s="42">
        <f t="shared" si="15"/>
        <v>1175</v>
      </c>
      <c r="B1221" s="216"/>
      <c r="C1221" s="147" t="s">
        <v>1095</v>
      </c>
      <c r="D1221" s="39" t="s">
        <v>1096</v>
      </c>
      <c r="E1221" s="80" t="s">
        <v>73</v>
      </c>
      <c r="F1221" s="54">
        <v>2022</v>
      </c>
      <c r="G1221" s="41" t="s">
        <v>582</v>
      </c>
      <c r="H1221" s="188">
        <v>5919.2</v>
      </c>
      <c r="I1221" s="41" t="s">
        <v>1690</v>
      </c>
      <c r="J1221" s="35" t="s">
        <v>3686</v>
      </c>
      <c r="K1221" s="44" t="s">
        <v>1097</v>
      </c>
      <c r="L1221" s="5"/>
      <c r="M1221" s="2"/>
    </row>
    <row r="1222" spans="1:34" s="3" customFormat="1" ht="76.8" customHeight="1" x14ac:dyDescent="0.3">
      <c r="A1222" s="54">
        <f t="shared" si="15"/>
        <v>1176</v>
      </c>
      <c r="B1222" s="214"/>
      <c r="C1222" s="158" t="s">
        <v>1100</v>
      </c>
      <c r="D1222" s="79" t="s">
        <v>1098</v>
      </c>
      <c r="E1222" s="80" t="s">
        <v>73</v>
      </c>
      <c r="F1222" s="54">
        <v>2022</v>
      </c>
      <c r="G1222" s="50" t="s">
        <v>1108</v>
      </c>
      <c r="H1222" s="191">
        <v>15523.2</v>
      </c>
      <c r="I1222" s="50" t="s">
        <v>1691</v>
      </c>
      <c r="J1222" s="52" t="s">
        <v>3686</v>
      </c>
      <c r="K1222" s="64" t="s">
        <v>1099</v>
      </c>
      <c r="L1222" s="5"/>
      <c r="M1222" s="2"/>
    </row>
    <row r="1223" spans="1:34" s="3" customFormat="1" ht="76.8" customHeight="1" x14ac:dyDescent="0.3">
      <c r="A1223" s="42">
        <f t="shared" si="15"/>
        <v>1177</v>
      </c>
      <c r="B1223" s="214"/>
      <c r="C1223" s="158" t="s">
        <v>4402</v>
      </c>
      <c r="D1223" s="79" t="s">
        <v>4403</v>
      </c>
      <c r="E1223" s="80" t="s">
        <v>73</v>
      </c>
      <c r="F1223" s="54">
        <v>2023</v>
      </c>
      <c r="G1223" s="50" t="s">
        <v>4405</v>
      </c>
      <c r="H1223" s="190">
        <v>3729.6</v>
      </c>
      <c r="I1223" s="50" t="s">
        <v>4404</v>
      </c>
      <c r="J1223" s="50" t="s">
        <v>3686</v>
      </c>
      <c r="K1223" s="64" t="s">
        <v>4406</v>
      </c>
      <c r="L1223" s="5"/>
      <c r="M1223" s="2"/>
    </row>
    <row r="1224" spans="1:34" s="3" customFormat="1" ht="76.8" customHeight="1" x14ac:dyDescent="0.3">
      <c r="A1224" s="54">
        <f t="shared" si="15"/>
        <v>1178</v>
      </c>
      <c r="B1224" s="214"/>
      <c r="C1224" s="158" t="s">
        <v>4402</v>
      </c>
      <c r="D1224" s="79" t="s">
        <v>4407</v>
      </c>
      <c r="E1224" s="80" t="s">
        <v>73</v>
      </c>
      <c r="F1224" s="54">
        <v>2023</v>
      </c>
      <c r="G1224" s="50" t="s">
        <v>3762</v>
      </c>
      <c r="H1224" s="190">
        <v>3528</v>
      </c>
      <c r="I1224" s="50" t="s">
        <v>4408</v>
      </c>
      <c r="J1224" s="50" t="s">
        <v>3686</v>
      </c>
      <c r="K1224" s="64" t="s">
        <v>4409</v>
      </c>
      <c r="L1224" s="5"/>
      <c r="M1224" s="2"/>
      <c r="T1224"/>
      <c r="U1224"/>
      <c r="V1224"/>
      <c r="W1224"/>
      <c r="X1224"/>
      <c r="Y1224"/>
      <c r="Z1224"/>
      <c r="AA1224"/>
      <c r="AB1224"/>
      <c r="AC1224"/>
      <c r="AD1224"/>
      <c r="AE1224"/>
      <c r="AF1224"/>
      <c r="AG1224"/>
      <c r="AH1224"/>
    </row>
    <row r="1225" spans="1:34" s="3" customFormat="1" ht="111.75" customHeight="1" x14ac:dyDescent="0.3">
      <c r="A1225" s="42">
        <f t="shared" si="15"/>
        <v>1179</v>
      </c>
      <c r="B1225" s="214"/>
      <c r="C1225" s="158" t="s">
        <v>4402</v>
      </c>
      <c r="D1225" s="39" t="s">
        <v>4410</v>
      </c>
      <c r="E1225" s="80" t="s">
        <v>73</v>
      </c>
      <c r="F1225" s="54">
        <v>2023</v>
      </c>
      <c r="G1225" s="41" t="s">
        <v>1078</v>
      </c>
      <c r="H1225" s="178">
        <v>2856</v>
      </c>
      <c r="I1225" s="41" t="s">
        <v>4411</v>
      </c>
      <c r="J1225" s="50" t="s">
        <v>3686</v>
      </c>
      <c r="K1225" s="44" t="s">
        <v>4412</v>
      </c>
      <c r="L1225" s="5"/>
      <c r="M1225" s="2"/>
      <c r="T1225"/>
      <c r="U1225"/>
      <c r="V1225"/>
      <c r="W1225"/>
      <c r="X1225"/>
      <c r="Y1225"/>
      <c r="Z1225"/>
      <c r="AA1225"/>
      <c r="AB1225"/>
      <c r="AC1225"/>
      <c r="AD1225"/>
      <c r="AE1225"/>
      <c r="AF1225"/>
      <c r="AG1225"/>
      <c r="AH1225"/>
    </row>
    <row r="1226" spans="1:34" s="3" customFormat="1" ht="76.8" customHeight="1" x14ac:dyDescent="0.3">
      <c r="A1226" s="54">
        <f t="shared" si="15"/>
        <v>1180</v>
      </c>
      <c r="B1226" s="214"/>
      <c r="C1226" s="158" t="s">
        <v>4402</v>
      </c>
      <c r="D1226" s="79" t="s">
        <v>4413</v>
      </c>
      <c r="E1226" s="80" t="s">
        <v>73</v>
      </c>
      <c r="F1226" s="54">
        <v>2023</v>
      </c>
      <c r="G1226" s="50" t="s">
        <v>4415</v>
      </c>
      <c r="H1226" s="190">
        <v>3528</v>
      </c>
      <c r="I1226" s="50" t="s">
        <v>4414</v>
      </c>
      <c r="J1226" s="50" t="s">
        <v>3686</v>
      </c>
      <c r="K1226" s="64" t="s">
        <v>4416</v>
      </c>
      <c r="L1226" s="5"/>
      <c r="M1226" s="2"/>
    </row>
    <row r="1227" spans="1:34" s="3" customFormat="1" ht="76.8" customHeight="1" x14ac:dyDescent="0.3">
      <c r="A1227" s="42">
        <f t="shared" si="15"/>
        <v>1181</v>
      </c>
      <c r="B1227" s="216"/>
      <c r="C1227" s="147" t="s">
        <v>4402</v>
      </c>
      <c r="D1227" s="39" t="s">
        <v>4417</v>
      </c>
      <c r="E1227" s="80" t="s">
        <v>73</v>
      </c>
      <c r="F1227" s="54">
        <v>2023</v>
      </c>
      <c r="G1227" s="41" t="s">
        <v>567</v>
      </c>
      <c r="H1227" s="178">
        <v>6148.8</v>
      </c>
      <c r="I1227" s="41" t="s">
        <v>4418</v>
      </c>
      <c r="J1227" s="50" t="s">
        <v>3686</v>
      </c>
      <c r="K1227" s="44" t="s">
        <v>4419</v>
      </c>
      <c r="L1227" s="5"/>
      <c r="M1227" s="2"/>
    </row>
    <row r="1228" spans="1:34" s="3" customFormat="1" ht="76.8" customHeight="1" x14ac:dyDescent="0.3">
      <c r="A1228" s="54">
        <f t="shared" si="15"/>
        <v>1182</v>
      </c>
      <c r="B1228" s="214"/>
      <c r="C1228" s="158" t="s">
        <v>4402</v>
      </c>
      <c r="D1228" s="79" t="s">
        <v>4420</v>
      </c>
      <c r="E1228" s="80" t="s">
        <v>73</v>
      </c>
      <c r="F1228" s="54">
        <v>2023</v>
      </c>
      <c r="G1228" s="50" t="s">
        <v>4422</v>
      </c>
      <c r="H1228" s="190">
        <v>4300.8</v>
      </c>
      <c r="I1228" s="50" t="s">
        <v>4421</v>
      </c>
      <c r="J1228" s="50" t="s">
        <v>3686</v>
      </c>
      <c r="K1228" s="64" t="s">
        <v>4423</v>
      </c>
      <c r="L1228" s="5"/>
      <c r="M1228" s="2"/>
    </row>
    <row r="1229" spans="1:34" s="3" customFormat="1" ht="76.8" customHeight="1" x14ac:dyDescent="0.3">
      <c r="A1229" s="54">
        <f t="shared" si="15"/>
        <v>1183</v>
      </c>
      <c r="B1229" s="214"/>
      <c r="C1229" s="158" t="s">
        <v>4424</v>
      </c>
      <c r="D1229" s="79" t="s">
        <v>4425</v>
      </c>
      <c r="E1229" s="80" t="s">
        <v>73</v>
      </c>
      <c r="F1229" s="54">
        <v>2023</v>
      </c>
      <c r="G1229" s="50" t="s">
        <v>1012</v>
      </c>
      <c r="H1229" s="190">
        <v>4838.3999999999996</v>
      </c>
      <c r="I1229" s="50" t="s">
        <v>4426</v>
      </c>
      <c r="J1229" s="50" t="s">
        <v>3686</v>
      </c>
      <c r="K1229" s="64" t="s">
        <v>4427</v>
      </c>
      <c r="L1229" s="5"/>
      <c r="M1229" s="2"/>
    </row>
    <row r="1230" spans="1:34" s="3" customFormat="1" ht="66.75" customHeight="1" x14ac:dyDescent="0.3">
      <c r="A1230" s="54">
        <f t="shared" si="15"/>
        <v>1184</v>
      </c>
      <c r="B1230" s="214"/>
      <c r="C1230" s="147" t="s">
        <v>5246</v>
      </c>
      <c r="D1230" s="39" t="s">
        <v>5247</v>
      </c>
      <c r="E1230" s="46" t="s">
        <v>73</v>
      </c>
      <c r="F1230" s="54">
        <v>2023</v>
      </c>
      <c r="G1230" s="41" t="s">
        <v>3913</v>
      </c>
      <c r="H1230" s="178">
        <v>4194.3999999999996</v>
      </c>
      <c r="I1230" s="41" t="s">
        <v>5248</v>
      </c>
      <c r="J1230" s="50" t="s">
        <v>3686</v>
      </c>
      <c r="K1230" s="44" t="s">
        <v>5249</v>
      </c>
      <c r="L1230" s="5"/>
      <c r="M1230" s="2"/>
    </row>
    <row r="1231" spans="1:34" s="3" customFormat="1" ht="18" thickBot="1" x14ac:dyDescent="0.35">
      <c r="A1231" s="252" t="s">
        <v>5167</v>
      </c>
      <c r="B1231" s="253"/>
      <c r="C1231" s="253"/>
      <c r="D1231" s="253"/>
      <c r="E1231" s="253"/>
      <c r="F1231" s="253"/>
      <c r="G1231" s="253"/>
      <c r="H1231" s="253"/>
      <c r="I1231" s="253"/>
      <c r="J1231" s="253"/>
      <c r="K1231" s="254"/>
      <c r="L1231" s="5"/>
      <c r="M1231" s="2"/>
    </row>
    <row r="1232" spans="1:34" s="3" customFormat="1" ht="102" x14ac:dyDescent="0.3">
      <c r="A1232" s="42">
        <v>1185</v>
      </c>
      <c r="B1232" s="211"/>
      <c r="C1232" s="148" t="s">
        <v>717</v>
      </c>
      <c r="D1232" s="35" t="s">
        <v>2092</v>
      </c>
      <c r="E1232" s="84" t="s">
        <v>73</v>
      </c>
      <c r="F1232" s="61">
        <v>2022</v>
      </c>
      <c r="G1232" s="35" t="s">
        <v>2095</v>
      </c>
      <c r="H1232" s="188">
        <v>2620.8000000000002</v>
      </c>
      <c r="I1232" s="35" t="s">
        <v>2093</v>
      </c>
      <c r="J1232" s="35" t="s">
        <v>3686</v>
      </c>
      <c r="K1232" s="49" t="s">
        <v>2094</v>
      </c>
      <c r="L1232" s="5"/>
      <c r="M1232" s="2"/>
    </row>
    <row r="1233" spans="1:34" s="3" customFormat="1" ht="82.2" customHeight="1" x14ac:dyDescent="0.3">
      <c r="A1233" s="42">
        <f>A1232+1</f>
        <v>1186</v>
      </c>
      <c r="B1233" s="211"/>
      <c r="C1233" s="148" t="s">
        <v>2040</v>
      </c>
      <c r="D1233" s="35" t="s">
        <v>2041</v>
      </c>
      <c r="E1233" s="45" t="s">
        <v>73</v>
      </c>
      <c r="F1233" s="36">
        <v>2022</v>
      </c>
      <c r="G1233" s="35" t="s">
        <v>2044</v>
      </c>
      <c r="H1233" s="188">
        <v>9273.6</v>
      </c>
      <c r="I1233" s="35" t="s">
        <v>2042</v>
      </c>
      <c r="J1233" s="35" t="s">
        <v>3686</v>
      </c>
      <c r="K1233" s="49" t="s">
        <v>2043</v>
      </c>
      <c r="L1233" s="5"/>
      <c r="M1233" s="2"/>
    </row>
    <row r="1234" spans="1:34" s="3" customFormat="1" ht="82.2" customHeight="1" x14ac:dyDescent="0.3">
      <c r="A1234" s="42">
        <f t="shared" ref="A1234:A1261" si="16">A1233+1</f>
        <v>1187</v>
      </c>
      <c r="B1234" s="211"/>
      <c r="C1234" s="148" t="s">
        <v>1382</v>
      </c>
      <c r="D1234" s="35" t="s">
        <v>1383</v>
      </c>
      <c r="E1234" s="45" t="s">
        <v>73</v>
      </c>
      <c r="F1234" s="36">
        <v>2022</v>
      </c>
      <c r="G1234" s="35" t="s">
        <v>1386</v>
      </c>
      <c r="H1234" s="188">
        <v>10897.6</v>
      </c>
      <c r="I1234" s="35" t="s">
        <v>1385</v>
      </c>
      <c r="J1234" s="35" t="s">
        <v>3686</v>
      </c>
      <c r="K1234" s="49" t="s">
        <v>1384</v>
      </c>
      <c r="L1234" s="5"/>
      <c r="M1234" s="2"/>
    </row>
    <row r="1235" spans="1:34" s="3" customFormat="1" ht="82.2" customHeight="1" x14ac:dyDescent="0.3">
      <c r="A1235" s="42">
        <f t="shared" si="16"/>
        <v>1188</v>
      </c>
      <c r="B1235" s="211"/>
      <c r="C1235" s="148" t="s">
        <v>1369</v>
      </c>
      <c r="D1235" s="35" t="s">
        <v>1367</v>
      </c>
      <c r="E1235" s="85" t="s">
        <v>73</v>
      </c>
      <c r="F1235" s="98">
        <v>2022</v>
      </c>
      <c r="G1235" s="35" t="s">
        <v>748</v>
      </c>
      <c r="H1235" s="188">
        <v>9800</v>
      </c>
      <c r="I1235" s="35" t="s">
        <v>1371</v>
      </c>
      <c r="J1235" s="35" t="s">
        <v>3686</v>
      </c>
      <c r="K1235" s="49" t="s">
        <v>1368</v>
      </c>
      <c r="L1235" s="5"/>
      <c r="M1235" s="2"/>
    </row>
    <row r="1236" spans="1:34" s="3" customFormat="1" ht="83.4" customHeight="1" x14ac:dyDescent="0.3">
      <c r="A1236" s="42">
        <f t="shared" si="16"/>
        <v>1189</v>
      </c>
      <c r="B1236" s="211"/>
      <c r="C1236" s="148" t="s">
        <v>1370</v>
      </c>
      <c r="D1236" s="35" t="s">
        <v>1363</v>
      </c>
      <c r="E1236" s="80" t="s">
        <v>73</v>
      </c>
      <c r="F1236" s="54">
        <v>2022</v>
      </c>
      <c r="G1236" s="35" t="s">
        <v>1365</v>
      </c>
      <c r="H1236" s="188">
        <v>12308.8</v>
      </c>
      <c r="I1236" s="35" t="s">
        <v>1366</v>
      </c>
      <c r="J1236" s="35" t="s">
        <v>3686</v>
      </c>
      <c r="K1236" s="49" t="s">
        <v>1364</v>
      </c>
      <c r="L1236" s="5"/>
      <c r="M1236" s="2"/>
    </row>
    <row r="1237" spans="1:34" s="3" customFormat="1" ht="109.2" customHeight="1" x14ac:dyDescent="0.3">
      <c r="A1237" s="42">
        <f t="shared" si="16"/>
        <v>1190</v>
      </c>
      <c r="B1237" s="211"/>
      <c r="C1237" s="148" t="s">
        <v>1125</v>
      </c>
      <c r="D1237" s="35" t="s">
        <v>1126</v>
      </c>
      <c r="E1237" s="80" t="s">
        <v>73</v>
      </c>
      <c r="F1237" s="54">
        <v>2022</v>
      </c>
      <c r="G1237" s="35" t="s">
        <v>1127</v>
      </c>
      <c r="H1237" s="188">
        <v>7257.6</v>
      </c>
      <c r="I1237" s="35" t="s">
        <v>1372</v>
      </c>
      <c r="J1237" s="35" t="s">
        <v>3686</v>
      </c>
      <c r="K1237" s="49" t="s">
        <v>1128</v>
      </c>
      <c r="L1237" s="5"/>
      <c r="M1237" s="2"/>
    </row>
    <row r="1238" spans="1:34" s="3" customFormat="1" ht="83.4" customHeight="1" x14ac:dyDescent="0.3">
      <c r="A1238" s="42">
        <f t="shared" si="16"/>
        <v>1191</v>
      </c>
      <c r="B1238" s="211"/>
      <c r="C1238" s="148" t="s">
        <v>1129</v>
      </c>
      <c r="D1238" s="35" t="s">
        <v>1131</v>
      </c>
      <c r="E1238" s="80" t="s">
        <v>73</v>
      </c>
      <c r="F1238" s="54">
        <v>2022</v>
      </c>
      <c r="G1238" s="35" t="s">
        <v>235</v>
      </c>
      <c r="H1238" s="188">
        <v>7996.8</v>
      </c>
      <c r="I1238" s="35" t="s">
        <v>1373</v>
      </c>
      <c r="J1238" s="35" t="s">
        <v>3686</v>
      </c>
      <c r="K1238" s="49" t="s">
        <v>1130</v>
      </c>
      <c r="L1238" s="5"/>
      <c r="M1238" s="2"/>
    </row>
    <row r="1239" spans="1:34" s="3" customFormat="1" ht="83.4" customHeight="1" x14ac:dyDescent="0.3">
      <c r="A1239" s="42">
        <f t="shared" si="16"/>
        <v>1192</v>
      </c>
      <c r="B1239" s="216"/>
      <c r="C1239" s="147" t="s">
        <v>717</v>
      </c>
      <c r="D1239" s="39" t="s">
        <v>1028</v>
      </c>
      <c r="E1239" s="46" t="s">
        <v>73</v>
      </c>
      <c r="F1239" s="42">
        <v>2022</v>
      </c>
      <c r="G1239" s="41" t="s">
        <v>875</v>
      </c>
      <c r="H1239" s="188">
        <v>4636.8</v>
      </c>
      <c r="I1239" s="41" t="s">
        <v>1692</v>
      </c>
      <c r="J1239" s="35" t="s">
        <v>3686</v>
      </c>
      <c r="K1239" s="44" t="s">
        <v>1029</v>
      </c>
      <c r="L1239" s="5"/>
      <c r="M1239" s="2"/>
    </row>
    <row r="1240" spans="1:34" s="3" customFormat="1" ht="80.25" customHeight="1" x14ac:dyDescent="0.3">
      <c r="A1240" s="42">
        <f t="shared" si="16"/>
        <v>1193</v>
      </c>
      <c r="B1240" s="216"/>
      <c r="C1240" s="147" t="s">
        <v>717</v>
      </c>
      <c r="D1240" s="39" t="s">
        <v>927</v>
      </c>
      <c r="E1240" s="80" t="s">
        <v>73</v>
      </c>
      <c r="F1240" s="54">
        <v>2022</v>
      </c>
      <c r="G1240" s="39" t="s">
        <v>929</v>
      </c>
      <c r="H1240" s="188">
        <v>6048</v>
      </c>
      <c r="I1240" s="39" t="s">
        <v>1693</v>
      </c>
      <c r="J1240" s="35" t="s">
        <v>3686</v>
      </c>
      <c r="K1240" s="102" t="s">
        <v>928</v>
      </c>
      <c r="L1240" s="14"/>
      <c r="M1240" s="29"/>
    </row>
    <row r="1241" spans="1:34" s="3" customFormat="1" ht="76.8" customHeight="1" x14ac:dyDescent="0.3">
      <c r="A1241" s="42">
        <f t="shared" si="16"/>
        <v>1194</v>
      </c>
      <c r="B1241" s="216"/>
      <c r="C1241" s="147" t="s">
        <v>717</v>
      </c>
      <c r="D1241" s="39" t="s">
        <v>930</v>
      </c>
      <c r="E1241" s="46" t="s">
        <v>73</v>
      </c>
      <c r="F1241" s="42">
        <v>2022</v>
      </c>
      <c r="G1241" s="39" t="s">
        <v>922</v>
      </c>
      <c r="H1241" s="188">
        <v>4972.8</v>
      </c>
      <c r="I1241" s="39" t="s">
        <v>1694</v>
      </c>
      <c r="J1241" s="35" t="s">
        <v>3686</v>
      </c>
      <c r="K1241" s="102" t="s">
        <v>931</v>
      </c>
      <c r="L1241" s="14"/>
      <c r="M1241" s="29"/>
    </row>
    <row r="1242" spans="1:34" s="3" customFormat="1" ht="82.2" customHeight="1" x14ac:dyDescent="0.3">
      <c r="A1242" s="42">
        <f t="shared" si="16"/>
        <v>1195</v>
      </c>
      <c r="B1242" s="211"/>
      <c r="C1242" s="148" t="s">
        <v>360</v>
      </c>
      <c r="D1242" s="35" t="s">
        <v>250</v>
      </c>
      <c r="E1242" s="35" t="s">
        <v>73</v>
      </c>
      <c r="F1242" s="36">
        <v>2022</v>
      </c>
      <c r="G1242" s="35" t="s">
        <v>505</v>
      </c>
      <c r="H1242" s="188">
        <v>10080</v>
      </c>
      <c r="I1242" s="35" t="s">
        <v>1695</v>
      </c>
      <c r="J1242" s="35" t="s">
        <v>3686</v>
      </c>
      <c r="K1242" s="49" t="s">
        <v>219</v>
      </c>
      <c r="L1242" s="5"/>
      <c r="M1242" s="2"/>
    </row>
    <row r="1243" spans="1:34" s="3" customFormat="1" ht="76.8" customHeight="1" x14ac:dyDescent="0.3">
      <c r="A1243" s="42">
        <f t="shared" si="16"/>
        <v>1196</v>
      </c>
      <c r="B1243" s="211"/>
      <c r="C1243" s="148" t="s">
        <v>360</v>
      </c>
      <c r="D1243" s="41" t="s">
        <v>251</v>
      </c>
      <c r="E1243" s="41" t="s">
        <v>73</v>
      </c>
      <c r="F1243" s="42">
        <v>2022</v>
      </c>
      <c r="G1243" s="41" t="s">
        <v>506</v>
      </c>
      <c r="H1243" s="188">
        <v>10684.8</v>
      </c>
      <c r="I1243" s="41" t="s">
        <v>1696</v>
      </c>
      <c r="J1243" s="35" t="s">
        <v>3686</v>
      </c>
      <c r="K1243" s="53" t="s">
        <v>231</v>
      </c>
      <c r="L1243" s="5"/>
      <c r="M1243" s="2"/>
    </row>
    <row r="1244" spans="1:34" s="3" customFormat="1" ht="76.8" customHeight="1" x14ac:dyDescent="0.3">
      <c r="A1244" s="42">
        <f t="shared" si="16"/>
        <v>1197</v>
      </c>
      <c r="B1244" s="211"/>
      <c r="C1244" s="148" t="s">
        <v>360</v>
      </c>
      <c r="D1244" s="41" t="s">
        <v>252</v>
      </c>
      <c r="E1244" s="41" t="s">
        <v>73</v>
      </c>
      <c r="F1244" s="42">
        <v>2022</v>
      </c>
      <c r="G1244" s="41" t="s">
        <v>220</v>
      </c>
      <c r="H1244" s="188">
        <v>15719.2</v>
      </c>
      <c r="I1244" s="41" t="s">
        <v>1697</v>
      </c>
      <c r="J1244" s="35" t="s">
        <v>3686</v>
      </c>
      <c r="K1244" s="53" t="s">
        <v>221</v>
      </c>
      <c r="L1244" s="5"/>
      <c r="M1244" s="2"/>
    </row>
    <row r="1245" spans="1:34" s="3" customFormat="1" ht="78.75" customHeight="1" x14ac:dyDescent="0.3">
      <c r="A1245" s="42">
        <f t="shared" si="16"/>
        <v>1198</v>
      </c>
      <c r="B1245" s="211"/>
      <c r="C1245" s="154" t="s">
        <v>360</v>
      </c>
      <c r="D1245" s="66" t="s">
        <v>3810</v>
      </c>
      <c r="E1245" s="66" t="s">
        <v>73</v>
      </c>
      <c r="F1245" s="32">
        <v>2023</v>
      </c>
      <c r="G1245" s="66" t="s">
        <v>116</v>
      </c>
      <c r="H1245" s="188">
        <v>8668.7999999999993</v>
      </c>
      <c r="I1245" s="66" t="s">
        <v>1698</v>
      </c>
      <c r="J1245" s="66" t="s">
        <v>3686</v>
      </c>
      <c r="K1245" s="68" t="s">
        <v>59</v>
      </c>
      <c r="L1245" s="5"/>
      <c r="M1245" s="2"/>
    </row>
    <row r="1246" spans="1:34" ht="75.75" customHeight="1" x14ac:dyDescent="0.3">
      <c r="A1246" s="42">
        <f t="shared" si="16"/>
        <v>1199</v>
      </c>
      <c r="B1246" s="211"/>
      <c r="C1246" s="154" t="s">
        <v>360</v>
      </c>
      <c r="D1246" s="69" t="s">
        <v>3809</v>
      </c>
      <c r="E1246" s="69" t="s">
        <v>73</v>
      </c>
      <c r="F1246" s="65">
        <v>2023</v>
      </c>
      <c r="G1246" s="69" t="s">
        <v>110</v>
      </c>
      <c r="H1246" s="188">
        <v>6154.4</v>
      </c>
      <c r="I1246" s="69" t="s">
        <v>1699</v>
      </c>
      <c r="J1246" s="66" t="s">
        <v>3686</v>
      </c>
      <c r="K1246" s="72" t="s">
        <v>61</v>
      </c>
      <c r="L1246" s="5"/>
      <c r="M1246" s="2"/>
      <c r="N1246" s="3"/>
      <c r="O1246" s="3"/>
      <c r="P1246" s="3"/>
      <c r="Q1246" s="3"/>
      <c r="R1246" s="3"/>
      <c r="S1246" s="3"/>
      <c r="T1246" s="3"/>
      <c r="U1246" s="3"/>
      <c r="V1246" s="3"/>
      <c r="W1246" s="3"/>
      <c r="X1246" s="3"/>
      <c r="Y1246" s="3"/>
      <c r="Z1246" s="3"/>
      <c r="AA1246" s="3"/>
      <c r="AB1246" s="3"/>
      <c r="AC1246" s="3"/>
      <c r="AD1246" s="3"/>
      <c r="AE1246" s="3"/>
      <c r="AF1246" s="3"/>
      <c r="AG1246" s="3"/>
      <c r="AH1246" s="3"/>
    </row>
    <row r="1247" spans="1:34" ht="75.75" customHeight="1" x14ac:dyDescent="0.3">
      <c r="A1247" s="42">
        <f t="shared" si="16"/>
        <v>1200</v>
      </c>
      <c r="B1247" s="216"/>
      <c r="C1247" s="133" t="s">
        <v>361</v>
      </c>
      <c r="D1247" s="41" t="s">
        <v>151</v>
      </c>
      <c r="E1247" s="41" t="s">
        <v>73</v>
      </c>
      <c r="F1247" s="42">
        <v>2022</v>
      </c>
      <c r="G1247" s="41" t="s">
        <v>184</v>
      </c>
      <c r="H1247" s="188">
        <v>2979.2</v>
      </c>
      <c r="I1247" s="41" t="s">
        <v>1700</v>
      </c>
      <c r="J1247" s="35" t="s">
        <v>3686</v>
      </c>
      <c r="K1247" s="53" t="s">
        <v>152</v>
      </c>
      <c r="L1247" s="5"/>
      <c r="M1247" s="2"/>
      <c r="N1247" s="3"/>
      <c r="O1247" s="3"/>
      <c r="P1247" s="3"/>
      <c r="Q1247" s="3"/>
      <c r="R1247" s="3"/>
      <c r="S1247" s="3"/>
      <c r="T1247" s="3"/>
      <c r="U1247" s="3"/>
      <c r="V1247" s="3"/>
      <c r="W1247" s="3"/>
      <c r="X1247" s="3"/>
      <c r="Y1247" s="3"/>
      <c r="Z1247" s="3"/>
      <c r="AA1247" s="3"/>
      <c r="AB1247" s="3"/>
      <c r="AC1247" s="3"/>
      <c r="AD1247" s="3"/>
      <c r="AE1247" s="3"/>
      <c r="AF1247" s="3"/>
      <c r="AG1247" s="3"/>
      <c r="AH1247" s="3"/>
    </row>
    <row r="1248" spans="1:34" s="3" customFormat="1" ht="79.5" customHeight="1" x14ac:dyDescent="0.3">
      <c r="A1248" s="42">
        <f t="shared" si="16"/>
        <v>1201</v>
      </c>
      <c r="B1248" s="216"/>
      <c r="C1248" s="133" t="s">
        <v>361</v>
      </c>
      <c r="D1248" s="50" t="s">
        <v>153</v>
      </c>
      <c r="E1248" s="50" t="s">
        <v>73</v>
      </c>
      <c r="F1248" s="54">
        <v>2022</v>
      </c>
      <c r="G1248" s="50" t="s">
        <v>185</v>
      </c>
      <c r="H1248" s="188">
        <v>2587.1999999999998</v>
      </c>
      <c r="I1248" s="50" t="s">
        <v>1701</v>
      </c>
      <c r="J1248" s="35" t="s">
        <v>3686</v>
      </c>
      <c r="K1248" s="55" t="s">
        <v>154</v>
      </c>
      <c r="L1248" s="5"/>
      <c r="M1248" s="2"/>
    </row>
    <row r="1249" spans="1:19" s="3" customFormat="1" ht="79.5" customHeight="1" x14ac:dyDescent="0.3">
      <c r="A1249" s="42">
        <f t="shared" si="16"/>
        <v>1202</v>
      </c>
      <c r="B1249" s="216"/>
      <c r="C1249" s="133" t="s">
        <v>361</v>
      </c>
      <c r="D1249" s="77" t="s">
        <v>203</v>
      </c>
      <c r="E1249" s="50" t="s">
        <v>73</v>
      </c>
      <c r="F1249" s="54">
        <v>2022</v>
      </c>
      <c r="G1249" s="50" t="s">
        <v>205</v>
      </c>
      <c r="H1249" s="188">
        <v>3920</v>
      </c>
      <c r="I1249" s="50" t="s">
        <v>1702</v>
      </c>
      <c r="J1249" s="35" t="s">
        <v>3686</v>
      </c>
      <c r="K1249" s="55" t="s">
        <v>204</v>
      </c>
      <c r="L1249" s="5"/>
      <c r="M1249" s="2"/>
    </row>
    <row r="1250" spans="1:19" s="3" customFormat="1" ht="79.5" customHeight="1" x14ac:dyDescent="0.3">
      <c r="A1250" s="42">
        <f t="shared" si="16"/>
        <v>1203</v>
      </c>
      <c r="B1250" s="216"/>
      <c r="C1250" s="133" t="s">
        <v>362</v>
      </c>
      <c r="D1250" s="41" t="s">
        <v>206</v>
      </c>
      <c r="E1250" s="41" t="s">
        <v>73</v>
      </c>
      <c r="F1250" s="42">
        <v>2022</v>
      </c>
      <c r="G1250" s="41" t="s">
        <v>208</v>
      </c>
      <c r="H1250" s="188">
        <v>4390.3999999999996</v>
      </c>
      <c r="I1250" s="50" t="s">
        <v>1703</v>
      </c>
      <c r="J1250" s="35" t="s">
        <v>3686</v>
      </c>
      <c r="K1250" s="55" t="s">
        <v>207</v>
      </c>
      <c r="L1250" s="5"/>
      <c r="M1250" s="2"/>
    </row>
    <row r="1251" spans="1:19" s="3" customFormat="1" ht="75" customHeight="1" x14ac:dyDescent="0.3">
      <c r="A1251" s="42">
        <f t="shared" si="16"/>
        <v>1204</v>
      </c>
      <c r="B1251" s="217"/>
      <c r="C1251" s="157" t="s">
        <v>363</v>
      </c>
      <c r="D1251" s="77" t="s">
        <v>209</v>
      </c>
      <c r="E1251" s="50" t="s">
        <v>73</v>
      </c>
      <c r="F1251" s="54">
        <v>2022</v>
      </c>
      <c r="G1251" s="50" t="s">
        <v>211</v>
      </c>
      <c r="H1251" s="188">
        <v>1920.8</v>
      </c>
      <c r="I1251" s="50" t="s">
        <v>1704</v>
      </c>
      <c r="J1251" s="35" t="s">
        <v>3686</v>
      </c>
      <c r="K1251" s="55" t="s">
        <v>210</v>
      </c>
      <c r="L1251" s="5"/>
      <c r="M1251" s="2"/>
    </row>
    <row r="1252" spans="1:19" s="3" customFormat="1" ht="77.25" customHeight="1" x14ac:dyDescent="0.3">
      <c r="A1252" s="42">
        <f t="shared" si="16"/>
        <v>1205</v>
      </c>
      <c r="B1252" s="217"/>
      <c r="C1252" s="157" t="s">
        <v>400</v>
      </c>
      <c r="D1252" s="77" t="s">
        <v>401</v>
      </c>
      <c r="E1252" s="50" t="s">
        <v>73</v>
      </c>
      <c r="F1252" s="54">
        <v>2022</v>
      </c>
      <c r="G1252" s="50" t="s">
        <v>507</v>
      </c>
      <c r="H1252" s="188">
        <v>5252.8</v>
      </c>
      <c r="I1252" s="50" t="s">
        <v>1705</v>
      </c>
      <c r="J1252" s="35" t="s">
        <v>3686</v>
      </c>
      <c r="K1252" s="55" t="s">
        <v>402</v>
      </c>
      <c r="L1252" s="5"/>
      <c r="M1252" s="2"/>
    </row>
    <row r="1253" spans="1:19" s="3" customFormat="1" ht="75.75" customHeight="1" x14ac:dyDescent="0.3">
      <c r="A1253" s="42">
        <f t="shared" si="16"/>
        <v>1206</v>
      </c>
      <c r="B1253" s="217"/>
      <c r="C1253" s="157" t="s">
        <v>403</v>
      </c>
      <c r="D1253" s="77" t="s">
        <v>404</v>
      </c>
      <c r="E1253" s="50" t="s">
        <v>73</v>
      </c>
      <c r="F1253" s="54">
        <v>2022</v>
      </c>
      <c r="G1253" s="50" t="s">
        <v>508</v>
      </c>
      <c r="H1253" s="188">
        <v>1915.2</v>
      </c>
      <c r="I1253" s="50" t="s">
        <v>1706</v>
      </c>
      <c r="J1253" s="35" t="s">
        <v>3686</v>
      </c>
      <c r="K1253" s="55" t="s">
        <v>405</v>
      </c>
      <c r="L1253" s="5"/>
      <c r="M1253" s="2"/>
    </row>
    <row r="1254" spans="1:19" s="3" customFormat="1" ht="74.25" customHeight="1" x14ac:dyDescent="0.3">
      <c r="A1254" s="42">
        <f t="shared" si="16"/>
        <v>1207</v>
      </c>
      <c r="B1254" s="217"/>
      <c r="C1254" s="157" t="s">
        <v>406</v>
      </c>
      <c r="D1254" s="77" t="s">
        <v>407</v>
      </c>
      <c r="E1254" s="50" t="s">
        <v>73</v>
      </c>
      <c r="F1254" s="54">
        <v>2022</v>
      </c>
      <c r="G1254" s="50" t="s">
        <v>205</v>
      </c>
      <c r="H1254" s="188">
        <v>3920</v>
      </c>
      <c r="I1254" s="50" t="s">
        <v>1707</v>
      </c>
      <c r="J1254" s="35" t="s">
        <v>3686</v>
      </c>
      <c r="K1254" s="55" t="s">
        <v>408</v>
      </c>
      <c r="L1254" s="5"/>
      <c r="M1254" s="2"/>
    </row>
    <row r="1255" spans="1:19" s="3" customFormat="1" ht="77.25" customHeight="1" x14ac:dyDescent="0.3">
      <c r="A1255" s="42">
        <f t="shared" si="16"/>
        <v>1208</v>
      </c>
      <c r="B1255" s="217"/>
      <c r="C1255" s="157" t="s">
        <v>409</v>
      </c>
      <c r="D1255" s="77" t="s">
        <v>410</v>
      </c>
      <c r="E1255" s="50" t="s">
        <v>73</v>
      </c>
      <c r="F1255" s="54">
        <v>2022</v>
      </c>
      <c r="G1255" s="50" t="s">
        <v>235</v>
      </c>
      <c r="H1255" s="188">
        <v>6854.4</v>
      </c>
      <c r="I1255" s="50" t="s">
        <v>1708</v>
      </c>
      <c r="J1255" s="35" t="s">
        <v>3686</v>
      </c>
      <c r="K1255" s="55" t="s">
        <v>411</v>
      </c>
      <c r="L1255" s="5"/>
      <c r="M1255" s="2"/>
    </row>
    <row r="1256" spans="1:19" s="3" customFormat="1" ht="79.5" customHeight="1" x14ac:dyDescent="0.3">
      <c r="A1256" s="42">
        <f t="shared" si="16"/>
        <v>1209</v>
      </c>
      <c r="B1256" s="217"/>
      <c r="C1256" s="157" t="s">
        <v>364</v>
      </c>
      <c r="D1256" s="77" t="s">
        <v>190</v>
      </c>
      <c r="E1256" s="50" t="s">
        <v>73</v>
      </c>
      <c r="F1256" s="54">
        <v>2022</v>
      </c>
      <c r="G1256" s="50" t="s">
        <v>509</v>
      </c>
      <c r="H1256" s="188">
        <v>8349.6</v>
      </c>
      <c r="I1256" s="50" t="s">
        <v>1709</v>
      </c>
      <c r="J1256" s="35" t="s">
        <v>3686</v>
      </c>
      <c r="K1256" s="55" t="s">
        <v>191</v>
      </c>
      <c r="L1256" s="5"/>
      <c r="M1256" s="2"/>
    </row>
    <row r="1257" spans="1:19" s="3" customFormat="1" ht="78" customHeight="1" x14ac:dyDescent="0.3">
      <c r="A1257" s="42">
        <f t="shared" si="16"/>
        <v>1210</v>
      </c>
      <c r="B1257" s="217"/>
      <c r="C1257" s="157" t="s">
        <v>554</v>
      </c>
      <c r="D1257" s="77" t="s">
        <v>555</v>
      </c>
      <c r="E1257" s="50" t="s">
        <v>73</v>
      </c>
      <c r="F1257" s="54">
        <v>2022</v>
      </c>
      <c r="G1257" s="50" t="s">
        <v>556</v>
      </c>
      <c r="H1257" s="188">
        <v>11043.2</v>
      </c>
      <c r="I1257" s="50" t="s">
        <v>1710</v>
      </c>
      <c r="J1257" s="35" t="s">
        <v>3686</v>
      </c>
      <c r="K1257" s="55" t="s">
        <v>557</v>
      </c>
      <c r="L1257" s="5"/>
      <c r="M1257" s="2"/>
    </row>
    <row r="1258" spans="1:19" s="3" customFormat="1" ht="81" customHeight="1" x14ac:dyDescent="0.3">
      <c r="A1258" s="42">
        <f t="shared" si="16"/>
        <v>1211</v>
      </c>
      <c r="B1258" s="214"/>
      <c r="C1258" s="150" t="s">
        <v>1049</v>
      </c>
      <c r="D1258" s="50" t="s">
        <v>435</v>
      </c>
      <c r="E1258" s="50" t="s">
        <v>73</v>
      </c>
      <c r="F1258" s="54">
        <v>2022</v>
      </c>
      <c r="G1258" s="50" t="s">
        <v>496</v>
      </c>
      <c r="H1258" s="191">
        <v>6115.2</v>
      </c>
      <c r="I1258" s="50" t="s">
        <v>1711</v>
      </c>
      <c r="J1258" s="41" t="s">
        <v>3686</v>
      </c>
      <c r="K1258" s="55" t="s">
        <v>436</v>
      </c>
      <c r="L1258" s="5"/>
      <c r="M1258" s="2"/>
    </row>
    <row r="1259" spans="1:19" s="3" customFormat="1" ht="82.5" customHeight="1" x14ac:dyDescent="0.3">
      <c r="A1259" s="42">
        <f t="shared" si="16"/>
        <v>1212</v>
      </c>
      <c r="B1259" s="216"/>
      <c r="C1259" s="133" t="s">
        <v>4739</v>
      </c>
      <c r="D1259" s="41" t="s">
        <v>4740</v>
      </c>
      <c r="E1259" s="41" t="s">
        <v>73</v>
      </c>
      <c r="F1259" s="42">
        <v>2023</v>
      </c>
      <c r="G1259" s="41" t="s">
        <v>1803</v>
      </c>
      <c r="H1259" s="178">
        <v>8467.2000000000007</v>
      </c>
      <c r="I1259" s="41" t="s">
        <v>4741</v>
      </c>
      <c r="J1259" s="41" t="s">
        <v>3686</v>
      </c>
      <c r="K1259" s="53" t="s">
        <v>4742</v>
      </c>
      <c r="L1259" s="5"/>
      <c r="M1259" s="2"/>
    </row>
    <row r="1260" spans="1:19" s="3" customFormat="1" ht="59.25" customHeight="1" x14ac:dyDescent="0.3">
      <c r="A1260" s="42">
        <f t="shared" si="16"/>
        <v>1213</v>
      </c>
      <c r="B1260" s="216"/>
      <c r="C1260" s="133" t="s">
        <v>4922</v>
      </c>
      <c r="D1260" s="41" t="s">
        <v>4923</v>
      </c>
      <c r="E1260" s="41" t="s">
        <v>73</v>
      </c>
      <c r="F1260" s="42">
        <v>2023</v>
      </c>
      <c r="G1260" s="41" t="s">
        <v>829</v>
      </c>
      <c r="H1260" s="178">
        <v>10074.4</v>
      </c>
      <c r="I1260" s="41" t="s">
        <v>4924</v>
      </c>
      <c r="J1260" s="41" t="s">
        <v>3686</v>
      </c>
      <c r="K1260" s="53" t="s">
        <v>4925</v>
      </c>
      <c r="L1260" s="5"/>
      <c r="M1260" s="2"/>
      <c r="N1260"/>
      <c r="O1260"/>
      <c r="P1260"/>
      <c r="Q1260"/>
      <c r="R1260"/>
      <c r="S1260"/>
    </row>
    <row r="1261" spans="1:19" s="3" customFormat="1" ht="83.4" customHeight="1" x14ac:dyDescent="0.3">
      <c r="A1261" s="42">
        <f t="shared" si="16"/>
        <v>1214</v>
      </c>
      <c r="B1261" s="216"/>
      <c r="C1261" s="133" t="s">
        <v>5538</v>
      </c>
      <c r="D1261" s="41" t="s">
        <v>5537</v>
      </c>
      <c r="E1261" s="41" t="s">
        <v>73</v>
      </c>
      <c r="F1261" s="42">
        <v>2024</v>
      </c>
      <c r="G1261" s="41" t="s">
        <v>788</v>
      </c>
      <c r="H1261" s="178">
        <v>8545.6</v>
      </c>
      <c r="I1261" s="41" t="s">
        <v>5539</v>
      </c>
      <c r="J1261" s="41" t="s">
        <v>3686</v>
      </c>
      <c r="K1261" s="53" t="s">
        <v>5540</v>
      </c>
      <c r="L1261" s="5"/>
      <c r="M1261" s="2"/>
      <c r="N1261"/>
      <c r="O1261"/>
      <c r="P1261"/>
      <c r="Q1261"/>
      <c r="R1261"/>
      <c r="S1261"/>
    </row>
    <row r="1262" spans="1:19" s="3" customFormat="1" ht="59.25" customHeight="1" thickBot="1" x14ac:dyDescent="0.35">
      <c r="A1262" s="246" t="s">
        <v>5168</v>
      </c>
      <c r="B1262" s="247"/>
      <c r="C1262" s="247"/>
      <c r="D1262" s="247"/>
      <c r="E1262" s="247"/>
      <c r="F1262" s="247"/>
      <c r="G1262" s="247"/>
      <c r="H1262" s="247"/>
      <c r="I1262" s="247"/>
      <c r="J1262" s="247"/>
      <c r="K1262" s="248"/>
      <c r="L1262" s="5"/>
      <c r="M1262" s="2"/>
      <c r="N1262"/>
      <c r="O1262"/>
      <c r="P1262"/>
      <c r="Q1262"/>
      <c r="R1262"/>
      <c r="S1262"/>
    </row>
    <row r="1263" spans="1:19" s="3" customFormat="1" ht="59.25" customHeight="1" x14ac:dyDescent="0.3">
      <c r="A1263" s="42">
        <v>1215</v>
      </c>
      <c r="B1263" s="211"/>
      <c r="C1263" s="168" t="s">
        <v>1188</v>
      </c>
      <c r="D1263" s="62" t="s">
        <v>1189</v>
      </c>
      <c r="E1263" s="80" t="s">
        <v>73</v>
      </c>
      <c r="F1263" s="61">
        <v>2022</v>
      </c>
      <c r="G1263" s="62" t="s">
        <v>5803</v>
      </c>
      <c r="H1263" s="176">
        <v>8036</v>
      </c>
      <c r="I1263" s="35" t="s">
        <v>1713</v>
      </c>
      <c r="J1263" s="35" t="s">
        <v>3686</v>
      </c>
      <c r="K1263" s="49" t="s">
        <v>3129</v>
      </c>
      <c r="L1263" s="5"/>
      <c r="M1263" s="2"/>
      <c r="N1263"/>
      <c r="O1263"/>
      <c r="P1263"/>
      <c r="Q1263"/>
      <c r="R1263"/>
      <c r="S1263"/>
    </row>
    <row r="1264" spans="1:19" s="3" customFormat="1" ht="82.2" customHeight="1" x14ac:dyDescent="0.3">
      <c r="A1264" s="42">
        <f>A1263+1</f>
        <v>1216</v>
      </c>
      <c r="B1264" s="211"/>
      <c r="C1264" s="148" t="s">
        <v>3758</v>
      </c>
      <c r="D1264" s="137" t="s">
        <v>3759</v>
      </c>
      <c r="E1264" s="46" t="s">
        <v>73</v>
      </c>
      <c r="F1264" s="138">
        <v>2022</v>
      </c>
      <c r="G1264" s="35" t="s">
        <v>3762</v>
      </c>
      <c r="H1264" s="176">
        <v>3528</v>
      </c>
      <c r="I1264" s="35" t="s">
        <v>3760</v>
      </c>
      <c r="J1264" s="35" t="s">
        <v>3686</v>
      </c>
      <c r="K1264" s="49" t="s">
        <v>3761</v>
      </c>
      <c r="L1264" s="5"/>
      <c r="M1264" s="2"/>
      <c r="N1264"/>
      <c r="O1264"/>
      <c r="P1264"/>
      <c r="Q1264"/>
      <c r="R1264"/>
      <c r="S1264"/>
    </row>
    <row r="1265" spans="1:34" s="3" customFormat="1" ht="80.7" customHeight="1" x14ac:dyDescent="0.3">
      <c r="A1265" s="42">
        <v>1216</v>
      </c>
      <c r="B1265" s="211"/>
      <c r="C1265" s="148" t="s">
        <v>3076</v>
      </c>
      <c r="D1265" s="35" t="s">
        <v>3598</v>
      </c>
      <c r="E1265" s="35" t="s">
        <v>73</v>
      </c>
      <c r="F1265" s="36">
        <v>2022</v>
      </c>
      <c r="G1265" s="35" t="s">
        <v>3605</v>
      </c>
      <c r="H1265" s="176">
        <v>10886.4</v>
      </c>
      <c r="I1265" s="41" t="s">
        <v>3599</v>
      </c>
      <c r="J1265" s="35" t="s">
        <v>3686</v>
      </c>
      <c r="K1265" s="53" t="s">
        <v>3600</v>
      </c>
      <c r="L1265" s="5"/>
      <c r="M1265" s="2"/>
      <c r="N1265"/>
      <c r="O1265"/>
      <c r="P1265"/>
      <c r="Q1265"/>
      <c r="R1265"/>
      <c r="S1265"/>
    </row>
    <row r="1266" spans="1:34" s="3" customFormat="1" ht="80.7" customHeight="1" x14ac:dyDescent="0.3">
      <c r="A1266" s="42">
        <f t="shared" ref="A1266" si="17">A1265+1</f>
        <v>1217</v>
      </c>
      <c r="B1266" s="211"/>
      <c r="C1266" s="148" t="s">
        <v>3076</v>
      </c>
      <c r="D1266" s="35" t="s">
        <v>3601</v>
      </c>
      <c r="E1266" s="35" t="s">
        <v>73</v>
      </c>
      <c r="F1266" s="36">
        <v>2022</v>
      </c>
      <c r="G1266" s="35" t="s">
        <v>3605</v>
      </c>
      <c r="H1266" s="176">
        <v>10886.4</v>
      </c>
      <c r="I1266" s="41" t="s">
        <v>3602</v>
      </c>
      <c r="J1266" s="35" t="s">
        <v>3686</v>
      </c>
      <c r="K1266" s="53" t="s">
        <v>3603</v>
      </c>
      <c r="L1266" s="5"/>
      <c r="M1266" s="2"/>
      <c r="N1266"/>
      <c r="O1266"/>
      <c r="P1266"/>
      <c r="Q1266"/>
      <c r="R1266"/>
      <c r="S1266"/>
      <c r="T1266"/>
      <c r="U1266"/>
      <c r="V1266"/>
      <c r="W1266"/>
      <c r="X1266"/>
      <c r="Y1266"/>
      <c r="Z1266"/>
      <c r="AA1266"/>
      <c r="AB1266"/>
      <c r="AC1266"/>
      <c r="AD1266"/>
      <c r="AE1266"/>
      <c r="AF1266"/>
      <c r="AG1266"/>
      <c r="AH1266"/>
    </row>
    <row r="1267" spans="1:34" s="3" customFormat="1" ht="80.7" customHeight="1" x14ac:dyDescent="0.3">
      <c r="A1267" s="42">
        <v>1217</v>
      </c>
      <c r="B1267" s="211"/>
      <c r="C1267" s="148" t="s">
        <v>3730</v>
      </c>
      <c r="D1267" s="35" t="s">
        <v>3731</v>
      </c>
      <c r="E1267" s="35" t="s">
        <v>73</v>
      </c>
      <c r="F1267" s="36">
        <v>2022</v>
      </c>
      <c r="G1267" s="35" t="s">
        <v>3734</v>
      </c>
      <c r="H1267" s="176">
        <v>10864</v>
      </c>
      <c r="I1267" s="41" t="s">
        <v>3732</v>
      </c>
      <c r="J1267" s="35" t="s">
        <v>3686</v>
      </c>
      <c r="K1267" s="53" t="s">
        <v>3733</v>
      </c>
      <c r="L1267" s="5"/>
      <c r="M1267" s="2"/>
      <c r="T1267"/>
      <c r="U1267"/>
      <c r="V1267"/>
      <c r="W1267"/>
      <c r="X1267"/>
      <c r="Y1267"/>
      <c r="Z1267"/>
      <c r="AA1267"/>
      <c r="AB1267"/>
      <c r="AC1267"/>
      <c r="AD1267"/>
      <c r="AE1267"/>
      <c r="AF1267"/>
      <c r="AG1267"/>
      <c r="AH1267"/>
    </row>
    <row r="1268" spans="1:34" s="3" customFormat="1" ht="80.7" customHeight="1" x14ac:dyDescent="0.3">
      <c r="A1268" s="42">
        <f t="shared" ref="A1268" si="18">A1267+1</f>
        <v>1218</v>
      </c>
      <c r="B1268" s="211"/>
      <c r="C1268" s="148" t="s">
        <v>3735</v>
      </c>
      <c r="D1268" s="35" t="s">
        <v>3736</v>
      </c>
      <c r="E1268" s="35" t="s">
        <v>73</v>
      </c>
      <c r="F1268" s="36">
        <v>2022</v>
      </c>
      <c r="G1268" s="35" t="s">
        <v>3739</v>
      </c>
      <c r="H1268" s="176">
        <v>10035.200000000001</v>
      </c>
      <c r="I1268" s="41" t="s">
        <v>3737</v>
      </c>
      <c r="J1268" s="35" t="s">
        <v>3686</v>
      </c>
      <c r="K1268" s="53" t="s">
        <v>3738</v>
      </c>
      <c r="L1268" s="5"/>
      <c r="M1268" s="2"/>
      <c r="T1268"/>
      <c r="U1268"/>
      <c r="V1268"/>
      <c r="W1268"/>
      <c r="X1268"/>
      <c r="Y1268"/>
      <c r="Z1268"/>
      <c r="AA1268"/>
      <c r="AB1268"/>
      <c r="AC1268"/>
      <c r="AD1268"/>
      <c r="AE1268"/>
      <c r="AF1268"/>
      <c r="AG1268"/>
      <c r="AH1268"/>
    </row>
    <row r="1269" spans="1:34" s="3" customFormat="1" ht="80.7" customHeight="1" x14ac:dyDescent="0.3">
      <c r="A1269" s="42">
        <v>1218</v>
      </c>
      <c r="B1269" s="211"/>
      <c r="C1269" s="148" t="s">
        <v>3076</v>
      </c>
      <c r="D1269" s="35" t="s">
        <v>3077</v>
      </c>
      <c r="E1269" s="35" t="s">
        <v>73</v>
      </c>
      <c r="F1269" s="36">
        <v>2022</v>
      </c>
      <c r="G1269" s="35" t="s">
        <v>3160</v>
      </c>
      <c r="H1269" s="176">
        <v>7672</v>
      </c>
      <c r="I1269" s="41" t="s">
        <v>3079</v>
      </c>
      <c r="J1269" s="35" t="s">
        <v>3686</v>
      </c>
      <c r="K1269" s="53" t="s">
        <v>3078</v>
      </c>
      <c r="L1269" s="5"/>
      <c r="M1269" s="2"/>
      <c r="T1269"/>
      <c r="U1269"/>
      <c r="V1269"/>
      <c r="W1269"/>
      <c r="X1269"/>
      <c r="Y1269"/>
      <c r="Z1269"/>
      <c r="AA1269"/>
      <c r="AB1269"/>
      <c r="AC1269"/>
      <c r="AD1269"/>
      <c r="AE1269"/>
      <c r="AF1269"/>
      <c r="AG1269"/>
      <c r="AH1269"/>
    </row>
    <row r="1270" spans="1:34" s="3" customFormat="1" ht="80.7" customHeight="1" x14ac:dyDescent="0.3">
      <c r="A1270" s="42">
        <f t="shared" ref="A1270" si="19">A1269+1</f>
        <v>1219</v>
      </c>
      <c r="B1270" s="211"/>
      <c r="C1270" s="148" t="s">
        <v>3076</v>
      </c>
      <c r="D1270" s="35" t="s">
        <v>3996</v>
      </c>
      <c r="E1270" s="35" t="s">
        <v>73</v>
      </c>
      <c r="F1270" s="36">
        <v>2022</v>
      </c>
      <c r="G1270" s="35" t="s">
        <v>4753</v>
      </c>
      <c r="H1270" s="176">
        <v>7616</v>
      </c>
      <c r="I1270" s="41" t="s">
        <v>3998</v>
      </c>
      <c r="J1270" s="35" t="s">
        <v>3686</v>
      </c>
      <c r="K1270" s="53" t="s">
        <v>3997</v>
      </c>
      <c r="L1270" s="5"/>
      <c r="M1270" s="2"/>
      <c r="T1270"/>
      <c r="U1270"/>
      <c r="V1270"/>
      <c r="W1270"/>
      <c r="X1270"/>
      <c r="Y1270"/>
      <c r="Z1270"/>
      <c r="AA1270"/>
      <c r="AB1270"/>
      <c r="AC1270"/>
      <c r="AD1270"/>
      <c r="AE1270"/>
      <c r="AF1270"/>
      <c r="AG1270"/>
      <c r="AH1270"/>
    </row>
    <row r="1271" spans="1:34" s="3" customFormat="1" ht="80.7" customHeight="1" x14ac:dyDescent="0.3">
      <c r="A1271" s="42">
        <v>1219</v>
      </c>
      <c r="B1271" s="211"/>
      <c r="C1271" s="148" t="s">
        <v>4145</v>
      </c>
      <c r="D1271" s="35" t="s">
        <v>4146</v>
      </c>
      <c r="E1271" s="35" t="s">
        <v>73</v>
      </c>
      <c r="F1271" s="36">
        <v>2023</v>
      </c>
      <c r="G1271" s="35" t="s">
        <v>5259</v>
      </c>
      <c r="H1271" s="176">
        <v>6675.2</v>
      </c>
      <c r="I1271" s="41" t="s">
        <v>4147</v>
      </c>
      <c r="J1271" s="35" t="s">
        <v>3686</v>
      </c>
      <c r="K1271" s="53" t="s">
        <v>5370</v>
      </c>
      <c r="L1271" s="5"/>
      <c r="M1271" s="2"/>
      <c r="T1271"/>
      <c r="U1271"/>
      <c r="V1271"/>
      <c r="W1271"/>
      <c r="X1271"/>
      <c r="Y1271"/>
      <c r="Z1271"/>
      <c r="AA1271"/>
      <c r="AB1271"/>
      <c r="AC1271"/>
      <c r="AD1271"/>
      <c r="AE1271"/>
      <c r="AF1271"/>
      <c r="AG1271"/>
      <c r="AH1271"/>
    </row>
    <row r="1272" spans="1:34" s="3" customFormat="1" ht="80.7" customHeight="1" x14ac:dyDescent="0.3">
      <c r="A1272" s="42">
        <f t="shared" ref="A1272" si="20">A1271+1</f>
        <v>1220</v>
      </c>
      <c r="B1272" s="211"/>
      <c r="C1272" s="148" t="s">
        <v>2770</v>
      </c>
      <c r="D1272" s="35" t="s">
        <v>2771</v>
      </c>
      <c r="E1272" s="35" t="s">
        <v>73</v>
      </c>
      <c r="F1272" s="36">
        <v>2022</v>
      </c>
      <c r="G1272" s="35" t="s">
        <v>2774</v>
      </c>
      <c r="H1272" s="176">
        <v>17920</v>
      </c>
      <c r="I1272" s="41" t="s">
        <v>2772</v>
      </c>
      <c r="J1272" s="35" t="s">
        <v>3686</v>
      </c>
      <c r="K1272" s="53" t="s">
        <v>2773</v>
      </c>
      <c r="L1272" s="5"/>
      <c r="M1272" s="2"/>
      <c r="T1272"/>
      <c r="U1272"/>
      <c r="V1272"/>
      <c r="W1272"/>
      <c r="X1272"/>
      <c r="Y1272"/>
      <c r="Z1272"/>
      <c r="AA1272"/>
      <c r="AB1272"/>
      <c r="AC1272"/>
      <c r="AD1272"/>
      <c r="AE1272"/>
      <c r="AF1272"/>
      <c r="AG1272"/>
      <c r="AH1272"/>
    </row>
    <row r="1273" spans="1:34" s="3" customFormat="1" ht="80.7" customHeight="1" x14ac:dyDescent="0.3">
      <c r="A1273" s="42">
        <v>1220</v>
      </c>
      <c r="B1273" s="211"/>
      <c r="C1273" s="148" t="s">
        <v>766</v>
      </c>
      <c r="D1273" s="41" t="s">
        <v>2297</v>
      </c>
      <c r="E1273" s="45" t="s">
        <v>73</v>
      </c>
      <c r="F1273" s="36">
        <v>2022</v>
      </c>
      <c r="G1273" s="41" t="s">
        <v>2300</v>
      </c>
      <c r="H1273" s="176">
        <v>6154.4</v>
      </c>
      <c r="I1273" s="41" t="s">
        <v>2298</v>
      </c>
      <c r="J1273" s="35" t="s">
        <v>3686</v>
      </c>
      <c r="K1273" s="53" t="s">
        <v>2299</v>
      </c>
      <c r="L1273" s="5"/>
      <c r="M1273" s="2"/>
      <c r="N1273"/>
      <c r="O1273"/>
      <c r="P1273"/>
      <c r="Q1273"/>
      <c r="R1273"/>
      <c r="S1273"/>
    </row>
    <row r="1274" spans="1:34" s="3" customFormat="1" ht="80.7" customHeight="1" x14ac:dyDescent="0.3">
      <c r="A1274" s="42">
        <f t="shared" ref="A1274" si="21">A1273+1</f>
        <v>1221</v>
      </c>
      <c r="B1274" s="211"/>
      <c r="C1274" s="148" t="s">
        <v>2045</v>
      </c>
      <c r="D1274" s="41" t="s">
        <v>2046</v>
      </c>
      <c r="E1274" s="45" t="s">
        <v>73</v>
      </c>
      <c r="F1274" s="36">
        <v>2022</v>
      </c>
      <c r="G1274" s="41" t="s">
        <v>2049</v>
      </c>
      <c r="H1274" s="176">
        <v>5292</v>
      </c>
      <c r="I1274" s="41" t="s">
        <v>2047</v>
      </c>
      <c r="J1274" s="35" t="s">
        <v>3686</v>
      </c>
      <c r="K1274" s="53" t="s">
        <v>2048</v>
      </c>
      <c r="L1274" s="5"/>
      <c r="M1274" s="2"/>
    </row>
    <row r="1275" spans="1:34" s="3" customFormat="1" ht="80.7" customHeight="1" x14ac:dyDescent="0.3">
      <c r="A1275" s="42">
        <v>1221</v>
      </c>
      <c r="B1275" s="211"/>
      <c r="C1275" s="148" t="s">
        <v>1903</v>
      </c>
      <c r="D1275" s="41" t="s">
        <v>1904</v>
      </c>
      <c r="E1275" s="33" t="s">
        <v>2388</v>
      </c>
      <c r="F1275" s="36">
        <v>2022</v>
      </c>
      <c r="G1275" s="41" t="s">
        <v>1907</v>
      </c>
      <c r="H1275" s="176">
        <v>6938.4</v>
      </c>
      <c r="I1275" s="41" t="s">
        <v>1905</v>
      </c>
      <c r="J1275" s="35" t="s">
        <v>3686</v>
      </c>
      <c r="K1275" s="53" t="s">
        <v>1906</v>
      </c>
      <c r="L1275" s="5"/>
      <c r="M1275" s="2"/>
    </row>
    <row r="1276" spans="1:34" s="3" customFormat="1" ht="80.7" customHeight="1" x14ac:dyDescent="0.3">
      <c r="A1276" s="42">
        <f t="shared" ref="A1276" si="22">A1275+1</f>
        <v>1222</v>
      </c>
      <c r="B1276" s="211"/>
      <c r="C1276" s="148" t="s">
        <v>1903</v>
      </c>
      <c r="D1276" s="41" t="s">
        <v>1908</v>
      </c>
      <c r="E1276" s="33" t="s">
        <v>2388</v>
      </c>
      <c r="F1276" s="36">
        <v>2022</v>
      </c>
      <c r="G1276" s="41" t="s">
        <v>1911</v>
      </c>
      <c r="H1276" s="176">
        <v>6283.2</v>
      </c>
      <c r="I1276" s="41" t="s">
        <v>1909</v>
      </c>
      <c r="J1276" s="35" t="s">
        <v>3686</v>
      </c>
      <c r="K1276" s="53" t="s">
        <v>1910</v>
      </c>
      <c r="L1276" s="5"/>
      <c r="M1276" s="2"/>
    </row>
    <row r="1277" spans="1:34" s="3" customFormat="1" ht="80.7" customHeight="1" x14ac:dyDescent="0.3">
      <c r="A1277" s="42">
        <v>1222</v>
      </c>
      <c r="B1277" s="211"/>
      <c r="C1277" s="148" t="s">
        <v>1915</v>
      </c>
      <c r="D1277" s="41" t="s">
        <v>1912</v>
      </c>
      <c r="E1277" s="33" t="s">
        <v>2388</v>
      </c>
      <c r="F1277" s="36">
        <v>2022</v>
      </c>
      <c r="G1277" s="41" t="s">
        <v>1916</v>
      </c>
      <c r="H1277" s="176">
        <v>12544</v>
      </c>
      <c r="I1277" s="41" t="s">
        <v>1913</v>
      </c>
      <c r="J1277" s="35" t="s">
        <v>3686</v>
      </c>
      <c r="K1277" s="53" t="s">
        <v>1914</v>
      </c>
      <c r="L1277" s="5"/>
      <c r="M1277" s="2"/>
    </row>
    <row r="1278" spans="1:34" s="3" customFormat="1" ht="80.7" customHeight="1" x14ac:dyDescent="0.3">
      <c r="A1278" s="42">
        <f t="shared" ref="A1278" si="23">A1277+1</f>
        <v>1223</v>
      </c>
      <c r="B1278" s="211"/>
      <c r="C1278" s="148" t="s">
        <v>1903</v>
      </c>
      <c r="D1278" s="41" t="s">
        <v>1917</v>
      </c>
      <c r="E1278" s="33" t="s">
        <v>2388</v>
      </c>
      <c r="F1278" s="36">
        <v>2022</v>
      </c>
      <c r="G1278" s="41" t="s">
        <v>1920</v>
      </c>
      <c r="H1278" s="176">
        <v>8192.7999999999993</v>
      </c>
      <c r="I1278" s="41" t="s">
        <v>1918</v>
      </c>
      <c r="J1278" s="35" t="s">
        <v>3686</v>
      </c>
      <c r="K1278" s="53" t="s">
        <v>1919</v>
      </c>
      <c r="L1278" s="5"/>
      <c r="M1278" s="2"/>
    </row>
    <row r="1279" spans="1:34" s="3" customFormat="1" ht="80.7" customHeight="1" x14ac:dyDescent="0.3">
      <c r="A1279" s="42">
        <v>1223</v>
      </c>
      <c r="B1279" s="211"/>
      <c r="C1279" s="148" t="s">
        <v>766</v>
      </c>
      <c r="D1279" s="41" t="s">
        <v>2009</v>
      </c>
      <c r="E1279" s="45" t="s">
        <v>73</v>
      </c>
      <c r="F1279" s="36">
        <v>2022</v>
      </c>
      <c r="G1279" s="41" t="s">
        <v>2012</v>
      </c>
      <c r="H1279" s="176">
        <v>6350.4</v>
      </c>
      <c r="I1279" s="41" t="s">
        <v>2010</v>
      </c>
      <c r="J1279" s="35" t="s">
        <v>3686</v>
      </c>
      <c r="K1279" s="53" t="s">
        <v>2011</v>
      </c>
      <c r="L1279" s="5"/>
      <c r="M1279" s="2"/>
      <c r="T1279"/>
      <c r="U1279"/>
      <c r="V1279"/>
      <c r="W1279"/>
      <c r="X1279"/>
      <c r="Y1279"/>
      <c r="Z1279"/>
      <c r="AA1279"/>
      <c r="AB1279"/>
      <c r="AC1279"/>
      <c r="AD1279"/>
      <c r="AE1279"/>
      <c r="AF1279"/>
      <c r="AG1279"/>
      <c r="AH1279"/>
    </row>
    <row r="1280" spans="1:34" s="3" customFormat="1" ht="80.7" customHeight="1" x14ac:dyDescent="0.3">
      <c r="A1280" s="42">
        <f t="shared" ref="A1280" si="24">A1279+1</f>
        <v>1224</v>
      </c>
      <c r="B1280" s="211"/>
      <c r="C1280" s="148" t="s">
        <v>1414</v>
      </c>
      <c r="D1280" s="41" t="s">
        <v>1421</v>
      </c>
      <c r="E1280" s="45" t="s">
        <v>73</v>
      </c>
      <c r="F1280" s="36">
        <v>2022</v>
      </c>
      <c r="G1280" s="41" t="s">
        <v>1423</v>
      </c>
      <c r="H1280" s="176">
        <v>5762.4</v>
      </c>
      <c r="I1280" s="41" t="s">
        <v>1424</v>
      </c>
      <c r="J1280" s="35" t="s">
        <v>3686</v>
      </c>
      <c r="K1280" s="53" t="s">
        <v>1422</v>
      </c>
      <c r="L1280" s="5"/>
      <c r="M1280" s="2"/>
    </row>
    <row r="1281" spans="1:34" s="3" customFormat="1" ht="80.7" customHeight="1" x14ac:dyDescent="0.3">
      <c r="A1281" s="42">
        <v>1224</v>
      </c>
      <c r="B1281" s="211"/>
      <c r="C1281" s="148" t="s">
        <v>1414</v>
      </c>
      <c r="D1281" s="41" t="s">
        <v>1418</v>
      </c>
      <c r="E1281" s="45" t="s">
        <v>73</v>
      </c>
      <c r="F1281" s="36">
        <v>2022</v>
      </c>
      <c r="G1281" s="41" t="s">
        <v>1425</v>
      </c>
      <c r="H1281" s="176">
        <v>7123.2</v>
      </c>
      <c r="I1281" s="41" t="s">
        <v>1420</v>
      </c>
      <c r="J1281" s="35" t="s">
        <v>3686</v>
      </c>
      <c r="K1281" s="53" t="s">
        <v>1419</v>
      </c>
      <c r="L1281" s="5"/>
      <c r="M1281" s="2"/>
    </row>
    <row r="1282" spans="1:34" s="3" customFormat="1" ht="80.7" customHeight="1" x14ac:dyDescent="0.3">
      <c r="A1282" s="42">
        <f t="shared" ref="A1282" si="25">A1281+1</f>
        <v>1225</v>
      </c>
      <c r="B1282" s="211"/>
      <c r="C1282" s="148" t="s">
        <v>1414</v>
      </c>
      <c r="D1282" s="41" t="s">
        <v>1415</v>
      </c>
      <c r="E1282" s="45" t="s">
        <v>73</v>
      </c>
      <c r="F1282" s="36">
        <v>2022</v>
      </c>
      <c r="G1282" s="41" t="s">
        <v>280</v>
      </c>
      <c r="H1282" s="176">
        <v>7016.8</v>
      </c>
      <c r="I1282" s="41" t="s">
        <v>1416</v>
      </c>
      <c r="J1282" s="35" t="s">
        <v>3686</v>
      </c>
      <c r="K1282" s="53" t="s">
        <v>1417</v>
      </c>
      <c r="L1282" s="5"/>
      <c r="M1282" s="29"/>
    </row>
    <row r="1283" spans="1:34" s="3" customFormat="1" ht="80.7" customHeight="1" x14ac:dyDescent="0.3">
      <c r="A1283" s="42">
        <v>1225</v>
      </c>
      <c r="B1283" s="211"/>
      <c r="C1283" s="148" t="s">
        <v>1391</v>
      </c>
      <c r="D1283" s="41" t="s">
        <v>1398</v>
      </c>
      <c r="E1283" s="45" t="s">
        <v>73</v>
      </c>
      <c r="F1283" s="36">
        <v>2022</v>
      </c>
      <c r="G1283" s="41" t="s">
        <v>1105</v>
      </c>
      <c r="H1283" s="176">
        <v>5644.8</v>
      </c>
      <c r="I1283" s="41" t="s">
        <v>1712</v>
      </c>
      <c r="J1283" s="35" t="s">
        <v>3686</v>
      </c>
      <c r="K1283" s="53" t="s">
        <v>1399</v>
      </c>
      <c r="L1283" s="5"/>
      <c r="M1283" s="29"/>
    </row>
    <row r="1284" spans="1:34" s="3" customFormat="1" ht="80.7" customHeight="1" x14ac:dyDescent="0.3">
      <c r="A1284" s="42">
        <f t="shared" ref="A1284" si="26">A1283+1</f>
        <v>1226</v>
      </c>
      <c r="B1284" s="211"/>
      <c r="C1284" s="148" t="s">
        <v>1188</v>
      </c>
      <c r="D1284" s="35" t="s">
        <v>1189</v>
      </c>
      <c r="E1284" s="46" t="s">
        <v>73</v>
      </c>
      <c r="F1284" s="42">
        <v>2022</v>
      </c>
      <c r="G1284" s="41" t="s">
        <v>496</v>
      </c>
      <c r="H1284" s="176">
        <v>6115.2</v>
      </c>
      <c r="I1284" s="35" t="s">
        <v>1713</v>
      </c>
      <c r="J1284" s="35" t="s">
        <v>3686</v>
      </c>
      <c r="K1284" s="49" t="s">
        <v>1190</v>
      </c>
      <c r="L1284" s="5"/>
      <c r="M1284" s="29"/>
    </row>
    <row r="1285" spans="1:34" s="3" customFormat="1" ht="82.2" customHeight="1" x14ac:dyDescent="0.3">
      <c r="A1285" s="42">
        <v>1226</v>
      </c>
      <c r="B1285" s="216"/>
      <c r="C1285" s="147" t="s">
        <v>5047</v>
      </c>
      <c r="D1285" s="39" t="s">
        <v>1256</v>
      </c>
      <c r="E1285" s="46" t="s">
        <v>73</v>
      </c>
      <c r="F1285" s="42">
        <v>2022</v>
      </c>
      <c r="G1285" s="41" t="s">
        <v>609</v>
      </c>
      <c r="H1285" s="176">
        <v>6820.8</v>
      </c>
      <c r="I1285" s="35" t="s">
        <v>1714</v>
      </c>
      <c r="J1285" s="35" t="s">
        <v>3686</v>
      </c>
      <c r="K1285" s="44" t="s">
        <v>1257</v>
      </c>
      <c r="L1285" s="5"/>
      <c r="M1285" s="29"/>
    </row>
    <row r="1286" spans="1:34" s="3" customFormat="1" ht="82.2" customHeight="1" x14ac:dyDescent="0.3">
      <c r="A1286" s="42">
        <f t="shared" ref="A1286" si="27">A1285+1</f>
        <v>1227</v>
      </c>
      <c r="B1286" s="216"/>
      <c r="C1286" s="147" t="s">
        <v>1259</v>
      </c>
      <c r="D1286" s="39" t="s">
        <v>1260</v>
      </c>
      <c r="E1286" s="46" t="s">
        <v>73</v>
      </c>
      <c r="F1286" s="42">
        <v>2022</v>
      </c>
      <c r="G1286" s="41" t="s">
        <v>1261</v>
      </c>
      <c r="H1286" s="176">
        <v>5812.8</v>
      </c>
      <c r="I1286" s="35" t="s">
        <v>1715</v>
      </c>
      <c r="J1286" s="35" t="s">
        <v>3686</v>
      </c>
      <c r="K1286" s="44" t="s">
        <v>1262</v>
      </c>
      <c r="L1286" s="5"/>
      <c r="M1286" s="29"/>
    </row>
    <row r="1287" spans="1:34" s="3" customFormat="1" ht="80.25" customHeight="1" x14ac:dyDescent="0.3">
      <c r="A1287" s="42">
        <v>1227</v>
      </c>
      <c r="B1287" s="216"/>
      <c r="C1287" s="155" t="s">
        <v>844</v>
      </c>
      <c r="D1287" s="69" t="s">
        <v>845</v>
      </c>
      <c r="E1287" s="69" t="s">
        <v>822</v>
      </c>
      <c r="F1287" s="65">
        <v>2022</v>
      </c>
      <c r="G1287" s="69" t="s">
        <v>846</v>
      </c>
      <c r="H1287" s="176">
        <v>3567.2</v>
      </c>
      <c r="I1287" s="69" t="s">
        <v>1717</v>
      </c>
      <c r="J1287" s="35" t="s">
        <v>3686</v>
      </c>
      <c r="K1287" s="72" t="s">
        <v>847</v>
      </c>
      <c r="L1287" s="5"/>
      <c r="M1287" s="29"/>
    </row>
    <row r="1288" spans="1:34" ht="80.25" customHeight="1" x14ac:dyDescent="0.3">
      <c r="A1288" s="42">
        <f t="shared" ref="A1288" si="28">A1287+1</f>
        <v>1228</v>
      </c>
      <c r="B1288" s="216"/>
      <c r="C1288" s="155" t="s">
        <v>844</v>
      </c>
      <c r="D1288" s="69" t="s">
        <v>848</v>
      </c>
      <c r="E1288" s="69" t="s">
        <v>73</v>
      </c>
      <c r="F1288" s="65">
        <v>2022</v>
      </c>
      <c r="G1288" s="69" t="s">
        <v>849</v>
      </c>
      <c r="H1288" s="176">
        <v>11093.6</v>
      </c>
      <c r="I1288" s="69" t="s">
        <v>1718</v>
      </c>
      <c r="J1288" s="35" t="s">
        <v>3686</v>
      </c>
      <c r="K1288" s="72" t="s">
        <v>850</v>
      </c>
      <c r="L1288" s="5"/>
      <c r="M1288" s="29"/>
      <c r="N1288" s="3"/>
      <c r="O1288" s="3"/>
      <c r="P1288" s="3"/>
      <c r="Q1288" s="3"/>
      <c r="R1288" s="3"/>
      <c r="S1288" s="3"/>
      <c r="T1288" s="3"/>
      <c r="U1288" s="3"/>
      <c r="V1288" s="3"/>
      <c r="W1288" s="3"/>
      <c r="X1288" s="3"/>
      <c r="Y1288" s="3"/>
      <c r="Z1288" s="3"/>
      <c r="AA1288" s="3"/>
      <c r="AB1288" s="3"/>
      <c r="AC1288" s="3"/>
      <c r="AD1288" s="3"/>
      <c r="AE1288" s="3"/>
      <c r="AF1288" s="3"/>
      <c r="AG1288" s="3"/>
      <c r="AH1288" s="3"/>
    </row>
    <row r="1289" spans="1:34" ht="78.75" customHeight="1" x14ac:dyDescent="0.3">
      <c r="A1289" s="42">
        <v>1228</v>
      </c>
      <c r="B1289" s="216"/>
      <c r="C1289" s="155" t="s">
        <v>851</v>
      </c>
      <c r="D1289" s="69" t="s">
        <v>852</v>
      </c>
      <c r="E1289" s="69" t="s">
        <v>73</v>
      </c>
      <c r="F1289" s="65">
        <v>2022</v>
      </c>
      <c r="G1289" s="69" t="s">
        <v>5110</v>
      </c>
      <c r="H1289" s="176">
        <v>3567.2</v>
      </c>
      <c r="I1289" s="69" t="s">
        <v>1719</v>
      </c>
      <c r="J1289" s="35" t="s">
        <v>3686</v>
      </c>
      <c r="K1289" s="72" t="s">
        <v>853</v>
      </c>
      <c r="L1289" s="5"/>
      <c r="M1289" s="2"/>
      <c r="N1289" s="3"/>
      <c r="O1289" s="3"/>
      <c r="P1289" s="3"/>
      <c r="Q1289" s="3"/>
      <c r="R1289" s="3"/>
      <c r="S1289" s="3"/>
      <c r="T1289" s="3"/>
      <c r="U1289" s="3"/>
      <c r="V1289" s="3"/>
      <c r="W1289" s="3"/>
      <c r="X1289" s="3"/>
      <c r="Y1289" s="3"/>
      <c r="Z1289" s="3"/>
      <c r="AA1289" s="3"/>
      <c r="AB1289" s="3"/>
      <c r="AC1289" s="3"/>
      <c r="AD1289" s="3"/>
      <c r="AE1289" s="3"/>
      <c r="AF1289" s="3"/>
      <c r="AG1289" s="3"/>
      <c r="AH1289" s="3"/>
    </row>
    <row r="1290" spans="1:34" ht="65.400000000000006" customHeight="1" x14ac:dyDescent="0.3">
      <c r="A1290" s="42">
        <f t="shared" ref="A1290" si="29">A1289+1</f>
        <v>1229</v>
      </c>
      <c r="B1290" s="216"/>
      <c r="C1290" s="155" t="s">
        <v>851</v>
      </c>
      <c r="D1290" s="69" t="s">
        <v>854</v>
      </c>
      <c r="E1290" s="52" t="s">
        <v>778</v>
      </c>
      <c r="F1290" s="65">
        <v>2022</v>
      </c>
      <c r="G1290" s="69" t="s">
        <v>890</v>
      </c>
      <c r="H1290" s="176">
        <v>4155.2</v>
      </c>
      <c r="I1290" s="69" t="s">
        <v>5032</v>
      </c>
      <c r="J1290" s="35" t="s">
        <v>3686</v>
      </c>
      <c r="K1290" s="72" t="s">
        <v>855</v>
      </c>
      <c r="L1290" s="5"/>
      <c r="M1290" s="2"/>
      <c r="N1290" s="3"/>
      <c r="O1290" s="3"/>
      <c r="P1290" s="3"/>
      <c r="Q1290" s="3"/>
      <c r="R1290" s="3"/>
      <c r="S1290" s="3"/>
      <c r="T1290" s="3"/>
      <c r="U1290" s="3"/>
      <c r="V1290" s="3"/>
      <c r="W1290" s="3"/>
      <c r="X1290" s="3"/>
      <c r="Y1290" s="3"/>
      <c r="Z1290" s="3"/>
      <c r="AA1290" s="3"/>
      <c r="AB1290" s="3"/>
      <c r="AC1290" s="3"/>
      <c r="AD1290" s="3"/>
      <c r="AE1290" s="3"/>
      <c r="AF1290" s="3"/>
      <c r="AG1290" s="3"/>
      <c r="AH1290" s="3"/>
    </row>
    <row r="1291" spans="1:34" ht="65.400000000000006" customHeight="1" x14ac:dyDescent="0.3">
      <c r="A1291" s="42">
        <v>1229</v>
      </c>
      <c r="B1291" s="216"/>
      <c r="C1291" s="155" t="s">
        <v>5578</v>
      </c>
      <c r="D1291" s="69" t="s">
        <v>5579</v>
      </c>
      <c r="E1291" s="69" t="s">
        <v>73</v>
      </c>
      <c r="F1291" s="65">
        <v>2024</v>
      </c>
      <c r="G1291" s="69" t="s">
        <v>5580</v>
      </c>
      <c r="H1291" s="176">
        <v>6899.2</v>
      </c>
      <c r="I1291" s="69" t="s">
        <v>5581</v>
      </c>
      <c r="J1291" s="35" t="s">
        <v>3686</v>
      </c>
      <c r="K1291" s="72" t="s">
        <v>5582</v>
      </c>
      <c r="L1291" s="5"/>
      <c r="M1291" s="2"/>
      <c r="N1291" s="3"/>
      <c r="O1291" s="3"/>
      <c r="P1291" s="3"/>
      <c r="Q1291" s="3"/>
      <c r="R1291" s="3"/>
      <c r="S1291" s="3"/>
      <c r="T1291" s="3"/>
      <c r="U1291" s="3"/>
      <c r="V1291" s="3"/>
      <c r="W1291" s="3"/>
      <c r="X1291" s="3"/>
      <c r="Y1291" s="3"/>
      <c r="Z1291" s="3"/>
      <c r="AA1291" s="3"/>
      <c r="AB1291" s="3"/>
      <c r="AC1291" s="3"/>
      <c r="AD1291" s="3"/>
      <c r="AE1291" s="3"/>
      <c r="AF1291" s="3"/>
      <c r="AG1291" s="3"/>
      <c r="AH1291" s="3"/>
    </row>
    <row r="1292" spans="1:34" ht="65.400000000000006" customHeight="1" x14ac:dyDescent="0.3">
      <c r="A1292" s="42">
        <f t="shared" ref="A1292" si="30">A1291+1</f>
        <v>1230</v>
      </c>
      <c r="B1292" s="216"/>
      <c r="C1292" s="155" t="s">
        <v>5583</v>
      </c>
      <c r="D1292" s="69" t="s">
        <v>5584</v>
      </c>
      <c r="E1292" s="69" t="s">
        <v>73</v>
      </c>
      <c r="F1292" s="65">
        <v>2024</v>
      </c>
      <c r="G1292" s="69" t="s">
        <v>5613</v>
      </c>
      <c r="H1292" s="176">
        <v>6076</v>
      </c>
      <c r="I1292" s="69" t="s">
        <v>5585</v>
      </c>
      <c r="J1292" s="35" t="s">
        <v>3686</v>
      </c>
      <c r="K1292" s="72" t="s">
        <v>5586</v>
      </c>
      <c r="L1292" s="5"/>
      <c r="M1292" s="2"/>
      <c r="N1292" s="3"/>
      <c r="O1292" s="3"/>
      <c r="P1292" s="3"/>
      <c r="Q1292" s="3"/>
      <c r="R1292" s="3"/>
      <c r="S1292" s="3"/>
      <c r="T1292" s="3"/>
      <c r="U1292" s="3"/>
      <c r="V1292" s="3"/>
      <c r="W1292" s="3"/>
      <c r="X1292" s="3"/>
      <c r="Y1292" s="3"/>
      <c r="Z1292" s="3"/>
      <c r="AA1292" s="3"/>
      <c r="AB1292" s="3"/>
      <c r="AC1292" s="3"/>
      <c r="AD1292" s="3"/>
      <c r="AE1292" s="3"/>
      <c r="AF1292" s="3"/>
      <c r="AG1292" s="3"/>
      <c r="AH1292" s="3"/>
    </row>
    <row r="1293" spans="1:34" ht="82.2" customHeight="1" x14ac:dyDescent="0.3">
      <c r="A1293" s="42">
        <v>1230</v>
      </c>
      <c r="B1293" s="216"/>
      <c r="C1293" s="155" t="s">
        <v>851</v>
      </c>
      <c r="D1293" s="69" t="s">
        <v>856</v>
      </c>
      <c r="E1293" s="69" t="s">
        <v>73</v>
      </c>
      <c r="F1293" s="65">
        <v>2022</v>
      </c>
      <c r="G1293" s="69" t="s">
        <v>857</v>
      </c>
      <c r="H1293" s="176">
        <v>7291.2</v>
      </c>
      <c r="I1293" s="69" t="s">
        <v>1720</v>
      </c>
      <c r="J1293" s="35" t="s">
        <v>3686</v>
      </c>
      <c r="K1293" s="72" t="s">
        <v>858</v>
      </c>
      <c r="L1293" s="5"/>
      <c r="M1293" s="2"/>
      <c r="N1293" s="3"/>
      <c r="O1293" s="3"/>
      <c r="P1293" s="3"/>
      <c r="Q1293" s="3"/>
      <c r="R1293" s="3"/>
      <c r="S1293" s="3"/>
      <c r="T1293" s="3"/>
      <c r="U1293" s="3"/>
      <c r="V1293" s="3"/>
      <c r="W1293" s="3"/>
      <c r="X1293" s="3"/>
      <c r="Y1293" s="3"/>
      <c r="Z1293" s="3"/>
      <c r="AA1293" s="3"/>
      <c r="AB1293" s="3"/>
      <c r="AC1293" s="3"/>
      <c r="AD1293" s="3"/>
      <c r="AE1293" s="3"/>
      <c r="AF1293" s="3"/>
      <c r="AG1293" s="3"/>
      <c r="AH1293" s="3"/>
    </row>
    <row r="1294" spans="1:34" ht="83.25" customHeight="1" x14ac:dyDescent="0.3">
      <c r="A1294" s="42">
        <f t="shared" ref="A1294" si="31">A1293+1</f>
        <v>1231</v>
      </c>
      <c r="B1294" s="216"/>
      <c r="C1294" s="133" t="s">
        <v>766</v>
      </c>
      <c r="D1294" s="41" t="s">
        <v>841</v>
      </c>
      <c r="E1294" s="41" t="s">
        <v>73</v>
      </c>
      <c r="F1294" s="42">
        <v>2022</v>
      </c>
      <c r="G1294" s="41" t="s">
        <v>842</v>
      </c>
      <c r="H1294" s="176">
        <v>7918.4</v>
      </c>
      <c r="I1294" s="86" t="s">
        <v>2148</v>
      </c>
      <c r="J1294" s="35" t="s">
        <v>3686</v>
      </c>
      <c r="K1294" s="53" t="s">
        <v>767</v>
      </c>
      <c r="L1294" s="5"/>
      <c r="M1294" s="2"/>
      <c r="N1294" s="3"/>
      <c r="O1294" s="3"/>
      <c r="P1294" s="3"/>
      <c r="Q1294" s="3"/>
      <c r="R1294" s="3"/>
      <c r="S1294" s="3"/>
      <c r="T1294" s="3"/>
      <c r="U1294" s="3"/>
      <c r="V1294" s="3"/>
      <c r="W1294" s="3"/>
      <c r="X1294" s="3"/>
      <c r="Y1294" s="3"/>
      <c r="Z1294" s="3"/>
      <c r="AA1294" s="3"/>
      <c r="AB1294" s="3"/>
      <c r="AC1294" s="3"/>
      <c r="AD1294" s="3"/>
      <c r="AE1294" s="3"/>
      <c r="AF1294" s="3"/>
      <c r="AG1294" s="3"/>
      <c r="AH1294" s="3"/>
    </row>
    <row r="1295" spans="1:34" s="3" customFormat="1" ht="78" customHeight="1" x14ac:dyDescent="0.3">
      <c r="A1295" s="42">
        <v>1231</v>
      </c>
      <c r="B1295" s="214"/>
      <c r="C1295" s="150" t="s">
        <v>700</v>
      </c>
      <c r="D1295" s="50" t="s">
        <v>701</v>
      </c>
      <c r="E1295" s="50" t="s">
        <v>73</v>
      </c>
      <c r="F1295" s="54">
        <v>2022</v>
      </c>
      <c r="G1295" s="50" t="s">
        <v>79</v>
      </c>
      <c r="H1295" s="176">
        <v>6742.4</v>
      </c>
      <c r="I1295" s="50" t="s">
        <v>1721</v>
      </c>
      <c r="J1295" s="35" t="s">
        <v>3686</v>
      </c>
      <c r="K1295" s="55" t="s">
        <v>702</v>
      </c>
      <c r="L1295" s="14"/>
      <c r="M1295" s="29"/>
    </row>
    <row r="1296" spans="1:34" s="3" customFormat="1" ht="78" customHeight="1" x14ac:dyDescent="0.3">
      <c r="A1296" s="42">
        <f t="shared" ref="A1296" si="32">A1295+1</f>
        <v>1232</v>
      </c>
      <c r="B1296" s="216"/>
      <c r="C1296" s="133" t="s">
        <v>1052</v>
      </c>
      <c r="D1296" s="41" t="s">
        <v>614</v>
      </c>
      <c r="E1296" s="41" t="s">
        <v>73</v>
      </c>
      <c r="F1296" s="42">
        <v>2022</v>
      </c>
      <c r="G1296" s="41" t="s">
        <v>893</v>
      </c>
      <c r="H1296" s="176">
        <v>10808</v>
      </c>
      <c r="I1296" s="41" t="s">
        <v>1722</v>
      </c>
      <c r="J1296" s="35" t="s">
        <v>3686</v>
      </c>
      <c r="K1296" s="53" t="s">
        <v>615</v>
      </c>
      <c r="L1296" s="5"/>
      <c r="M1296" s="2"/>
    </row>
    <row r="1297" spans="1:34" s="3" customFormat="1" ht="80.25" customHeight="1" x14ac:dyDescent="0.3">
      <c r="A1297" s="42">
        <v>1232</v>
      </c>
      <c r="B1297" s="216"/>
      <c r="C1297" s="133" t="s">
        <v>680</v>
      </c>
      <c r="D1297" s="41" t="s">
        <v>681</v>
      </c>
      <c r="E1297" s="115"/>
      <c r="F1297" s="42">
        <v>2025</v>
      </c>
      <c r="G1297" s="41" t="s">
        <v>6193</v>
      </c>
      <c r="H1297" s="176">
        <v>8624</v>
      </c>
      <c r="I1297" s="41" t="s">
        <v>5147</v>
      </c>
      <c r="J1297" s="35" t="s">
        <v>3686</v>
      </c>
      <c r="K1297" s="53" t="s">
        <v>716</v>
      </c>
      <c r="L1297" s="5"/>
      <c r="M1297" s="2"/>
    </row>
    <row r="1298" spans="1:34" s="3" customFormat="1" ht="70.5" customHeight="1" x14ac:dyDescent="0.3">
      <c r="A1298" s="42">
        <f t="shared" ref="A1298" si="33">A1297+1</f>
        <v>1233</v>
      </c>
      <c r="B1298" s="225"/>
      <c r="C1298" s="169" t="s">
        <v>365</v>
      </c>
      <c r="D1298" s="137" t="s">
        <v>366</v>
      </c>
      <c r="E1298" s="41" t="s">
        <v>73</v>
      </c>
      <c r="F1298" s="36">
        <v>2022</v>
      </c>
      <c r="G1298" s="35" t="s">
        <v>47</v>
      </c>
      <c r="H1298" s="176">
        <v>6899.2</v>
      </c>
      <c r="I1298" s="35" t="s">
        <v>1725</v>
      </c>
      <c r="J1298" s="35" t="s">
        <v>3686</v>
      </c>
      <c r="K1298" s="49" t="s">
        <v>367</v>
      </c>
      <c r="L1298" s="5"/>
      <c r="M1298" s="2"/>
      <c r="N1298" s="2"/>
      <c r="O1298" s="2"/>
      <c r="P1298" s="2"/>
      <c r="Q1298" s="2"/>
      <c r="R1298" s="2"/>
      <c r="S1298" s="2"/>
    </row>
    <row r="1299" spans="1:34" s="3" customFormat="1" ht="69.75" customHeight="1" x14ac:dyDescent="0.3">
      <c r="A1299" s="42">
        <v>1233</v>
      </c>
      <c r="B1299" s="225"/>
      <c r="C1299" s="169" t="s">
        <v>284</v>
      </c>
      <c r="D1299" s="137" t="s">
        <v>3807</v>
      </c>
      <c r="E1299" s="35" t="s">
        <v>73</v>
      </c>
      <c r="F1299" s="36">
        <v>2022</v>
      </c>
      <c r="G1299" s="35" t="s">
        <v>109</v>
      </c>
      <c r="H1299" s="176">
        <v>9839.2000000000007</v>
      </c>
      <c r="I1299" s="35" t="s">
        <v>1726</v>
      </c>
      <c r="J1299" s="35" t="s">
        <v>3686</v>
      </c>
      <c r="K1299" s="49" t="s">
        <v>64</v>
      </c>
      <c r="L1299" s="5"/>
      <c r="M1299" s="2"/>
    </row>
    <row r="1300" spans="1:34" s="3" customFormat="1" ht="69.75" customHeight="1" x14ac:dyDescent="0.3">
      <c r="A1300" s="42">
        <f t="shared" ref="A1300" si="34">A1299+1</f>
        <v>1234</v>
      </c>
      <c r="B1300" s="211"/>
      <c r="C1300" s="154" t="s">
        <v>284</v>
      </c>
      <c r="D1300" s="66" t="s">
        <v>3808</v>
      </c>
      <c r="E1300" s="66" t="s">
        <v>73</v>
      </c>
      <c r="F1300" s="32">
        <v>2023</v>
      </c>
      <c r="G1300" s="66" t="s">
        <v>109</v>
      </c>
      <c r="H1300" s="195">
        <v>8785</v>
      </c>
      <c r="I1300" s="66" t="s">
        <v>1726</v>
      </c>
      <c r="J1300" s="66" t="s">
        <v>3686</v>
      </c>
      <c r="K1300" s="68" t="s">
        <v>64</v>
      </c>
      <c r="L1300" s="5"/>
      <c r="M1300" s="2"/>
    </row>
    <row r="1301" spans="1:34" ht="73.5" customHeight="1" x14ac:dyDescent="0.3">
      <c r="A1301" s="42">
        <v>1234</v>
      </c>
      <c r="B1301" s="216"/>
      <c r="C1301" s="133" t="s">
        <v>1053</v>
      </c>
      <c r="D1301" s="41" t="s">
        <v>454</v>
      </c>
      <c r="E1301" s="35" t="s">
        <v>73</v>
      </c>
      <c r="F1301" s="36">
        <v>2022</v>
      </c>
      <c r="G1301" s="41" t="s">
        <v>455</v>
      </c>
      <c r="H1301" s="176">
        <v>7392</v>
      </c>
      <c r="I1301" s="41" t="s">
        <v>1727</v>
      </c>
      <c r="J1301" s="35" t="s">
        <v>3686</v>
      </c>
      <c r="K1301" s="53" t="s">
        <v>456</v>
      </c>
      <c r="L1301" s="5"/>
      <c r="M1301" s="2"/>
      <c r="T1301" s="3"/>
      <c r="U1301" s="3"/>
      <c r="V1301" s="3"/>
      <c r="W1301" s="3"/>
      <c r="X1301" s="3"/>
      <c r="Y1301" s="3"/>
      <c r="Z1301" s="3"/>
      <c r="AA1301" s="3"/>
      <c r="AB1301" s="3"/>
      <c r="AC1301" s="3"/>
      <c r="AD1301" s="3"/>
      <c r="AE1301" s="3"/>
      <c r="AF1301" s="3"/>
      <c r="AG1301" s="3"/>
      <c r="AH1301" s="3"/>
    </row>
    <row r="1302" spans="1:34" s="3" customFormat="1" ht="53.7" customHeight="1" x14ac:dyDescent="0.3">
      <c r="A1302" s="42">
        <f t="shared" ref="A1302" si="35">A1301+1</f>
        <v>1235</v>
      </c>
      <c r="B1302" s="214"/>
      <c r="C1302" s="150" t="s">
        <v>1052</v>
      </c>
      <c r="D1302" s="50" t="s">
        <v>457</v>
      </c>
      <c r="E1302" s="41" t="s">
        <v>73</v>
      </c>
      <c r="F1302" s="42">
        <v>2022</v>
      </c>
      <c r="G1302" s="50" t="s">
        <v>747</v>
      </c>
      <c r="H1302" s="176">
        <v>7392</v>
      </c>
      <c r="I1302" s="50" t="s">
        <v>1728</v>
      </c>
      <c r="J1302" s="35" t="s">
        <v>3686</v>
      </c>
      <c r="K1302" s="55" t="s">
        <v>458</v>
      </c>
      <c r="L1302" s="5"/>
      <c r="M1302" s="2"/>
    </row>
    <row r="1303" spans="1:34" s="3" customFormat="1" ht="82.2" customHeight="1" x14ac:dyDescent="0.3">
      <c r="A1303" s="42">
        <v>1235</v>
      </c>
      <c r="B1303" s="214"/>
      <c r="C1303" s="150" t="s">
        <v>1051</v>
      </c>
      <c r="D1303" s="50" t="s">
        <v>430</v>
      </c>
      <c r="E1303" s="52" t="s">
        <v>73</v>
      </c>
      <c r="F1303" s="98">
        <v>2022</v>
      </c>
      <c r="G1303" s="50" t="s">
        <v>227</v>
      </c>
      <c r="H1303" s="176">
        <v>5448.8</v>
      </c>
      <c r="I1303" s="50" t="s">
        <v>1593</v>
      </c>
      <c r="J1303" s="35" t="s">
        <v>3686</v>
      </c>
      <c r="K1303" s="55" t="s">
        <v>431</v>
      </c>
      <c r="L1303" s="5"/>
      <c r="M1303" s="2"/>
    </row>
    <row r="1304" spans="1:34" s="3" customFormat="1" ht="85.95" customHeight="1" x14ac:dyDescent="0.3">
      <c r="A1304" s="42">
        <f t="shared" ref="A1304" si="36">A1303+1</f>
        <v>1236</v>
      </c>
      <c r="B1304" s="214"/>
      <c r="C1304" s="150" t="s">
        <v>3567</v>
      </c>
      <c r="D1304" s="50" t="s">
        <v>3568</v>
      </c>
      <c r="E1304" s="41" t="s">
        <v>73</v>
      </c>
      <c r="F1304" s="42">
        <v>2022</v>
      </c>
      <c r="G1304" s="41" t="s">
        <v>585</v>
      </c>
      <c r="H1304" s="176">
        <v>9329.6</v>
      </c>
      <c r="I1304" s="50" t="s">
        <v>3569</v>
      </c>
      <c r="J1304" s="35" t="s">
        <v>3686</v>
      </c>
      <c r="K1304" s="55" t="s">
        <v>3570</v>
      </c>
      <c r="L1304" s="5"/>
      <c r="M1304" s="2"/>
      <c r="T1304" s="2"/>
      <c r="U1304" s="2"/>
      <c r="V1304" s="2"/>
      <c r="W1304" s="2"/>
      <c r="X1304" s="2"/>
      <c r="Y1304" s="2"/>
      <c r="Z1304" s="2"/>
      <c r="AA1304" s="2"/>
      <c r="AB1304" s="2"/>
      <c r="AC1304" s="2"/>
      <c r="AD1304" s="2"/>
      <c r="AE1304" s="2"/>
      <c r="AF1304" s="2"/>
      <c r="AG1304" s="2"/>
      <c r="AH1304" s="2"/>
    </row>
    <row r="1305" spans="1:34" s="3" customFormat="1" ht="85.95" customHeight="1" x14ac:dyDescent="0.3">
      <c r="A1305" s="42">
        <v>1236</v>
      </c>
      <c r="B1305" s="214"/>
      <c r="C1305" s="150" t="s">
        <v>3150</v>
      </c>
      <c r="D1305" s="50" t="s">
        <v>3151</v>
      </c>
      <c r="E1305" s="50" t="s">
        <v>73</v>
      </c>
      <c r="F1305" s="54">
        <v>2022</v>
      </c>
      <c r="G1305" s="50" t="s">
        <v>3153</v>
      </c>
      <c r="H1305" s="186">
        <v>5135.2</v>
      </c>
      <c r="I1305" s="50" t="s">
        <v>3152</v>
      </c>
      <c r="J1305" s="52" t="s">
        <v>3686</v>
      </c>
      <c r="K1305" s="139" t="s">
        <v>3154</v>
      </c>
      <c r="L1305" s="5"/>
      <c r="M1305" s="2"/>
    </row>
    <row r="1306" spans="1:34" s="3" customFormat="1" ht="85.95" customHeight="1" x14ac:dyDescent="0.3">
      <c r="A1306" s="42">
        <f t="shared" ref="A1306" si="37">A1305+1</f>
        <v>1237</v>
      </c>
      <c r="B1306" s="216"/>
      <c r="C1306" s="133" t="s">
        <v>4339</v>
      </c>
      <c r="D1306" s="41" t="s">
        <v>4338</v>
      </c>
      <c r="E1306" s="41" t="s">
        <v>73</v>
      </c>
      <c r="F1306" s="42">
        <v>2023</v>
      </c>
      <c r="G1306" s="41" t="s">
        <v>4340</v>
      </c>
      <c r="H1306" s="183">
        <v>4704</v>
      </c>
      <c r="I1306" s="41" t="s">
        <v>4341</v>
      </c>
      <c r="J1306" s="41" t="s">
        <v>3686</v>
      </c>
      <c r="K1306" s="59" t="s">
        <v>4342</v>
      </c>
      <c r="L1306" s="5"/>
      <c r="M1306" s="2"/>
    </row>
    <row r="1307" spans="1:34" s="3" customFormat="1" ht="85.95" customHeight="1" x14ac:dyDescent="0.3">
      <c r="A1307" s="42">
        <v>1237</v>
      </c>
      <c r="B1307" s="216"/>
      <c r="C1307" s="133" t="s">
        <v>4610</v>
      </c>
      <c r="D1307" s="41" t="s">
        <v>4611</v>
      </c>
      <c r="E1307" s="41" t="s">
        <v>73</v>
      </c>
      <c r="F1307" s="42">
        <v>2023</v>
      </c>
      <c r="G1307" s="41" t="s">
        <v>4612</v>
      </c>
      <c r="H1307" s="183">
        <v>3057.6</v>
      </c>
      <c r="I1307" s="41" t="s">
        <v>4613</v>
      </c>
      <c r="J1307" s="41" t="s">
        <v>3686</v>
      </c>
      <c r="K1307" s="59" t="s">
        <v>4614</v>
      </c>
      <c r="L1307" s="5"/>
      <c r="M1307" s="2"/>
      <c r="T1307"/>
      <c r="U1307"/>
      <c r="V1307"/>
      <c r="W1307"/>
      <c r="X1307"/>
      <c r="Y1307"/>
      <c r="Z1307"/>
      <c r="AA1307"/>
      <c r="AB1307"/>
      <c r="AC1307"/>
      <c r="AD1307"/>
      <c r="AE1307"/>
      <c r="AF1307"/>
      <c r="AG1307"/>
      <c r="AH1307"/>
    </row>
    <row r="1308" spans="1:34" s="3" customFormat="1" ht="50.25" customHeight="1" x14ac:dyDescent="0.3">
      <c r="A1308" s="42">
        <f t="shared" ref="A1308" si="38">A1307+1</f>
        <v>1238</v>
      </c>
      <c r="B1308" s="216"/>
      <c r="C1308" s="140" t="s">
        <v>4620</v>
      </c>
      <c r="D1308" s="140" t="s">
        <v>4621</v>
      </c>
      <c r="E1308" s="41" t="s">
        <v>73</v>
      </c>
      <c r="F1308" s="42">
        <v>2023</v>
      </c>
      <c r="G1308" s="46" t="s">
        <v>3770</v>
      </c>
      <c r="H1308" s="178">
        <v>8702.4</v>
      </c>
      <c r="I1308" s="46" t="s">
        <v>4622</v>
      </c>
      <c r="J1308" s="41" t="s">
        <v>3686</v>
      </c>
      <c r="K1308" s="102" t="s">
        <v>4623</v>
      </c>
      <c r="L1308" s="5"/>
      <c r="M1308" s="2"/>
    </row>
    <row r="1309" spans="1:34" s="3" customFormat="1" ht="60.75" customHeight="1" x14ac:dyDescent="0.3">
      <c r="A1309" s="42">
        <v>1238</v>
      </c>
      <c r="B1309" s="216"/>
      <c r="C1309" s="151" t="s">
        <v>5194</v>
      </c>
      <c r="D1309" s="22" t="s">
        <v>5193</v>
      </c>
      <c r="E1309" s="41" t="s">
        <v>73</v>
      </c>
      <c r="F1309" s="41">
        <v>2024</v>
      </c>
      <c r="G1309" s="39" t="s">
        <v>80</v>
      </c>
      <c r="H1309" s="183">
        <v>7369.6</v>
      </c>
      <c r="I1309" s="39" t="s">
        <v>5195</v>
      </c>
      <c r="J1309" s="41" t="s">
        <v>3686</v>
      </c>
      <c r="K1309" s="56" t="s">
        <v>5196</v>
      </c>
      <c r="L1309" s="5"/>
      <c r="M1309" s="2"/>
    </row>
    <row r="1310" spans="1:34" s="3" customFormat="1" ht="60.75" customHeight="1" x14ac:dyDescent="0.3">
      <c r="A1310" s="42">
        <f t="shared" ref="A1310" si="39">A1309+1</f>
        <v>1239</v>
      </c>
      <c r="B1310" s="216"/>
      <c r="C1310" s="151" t="s">
        <v>5305</v>
      </c>
      <c r="D1310" s="22" t="s">
        <v>5306</v>
      </c>
      <c r="E1310" s="41" t="s">
        <v>73</v>
      </c>
      <c r="F1310" s="41">
        <v>2024</v>
      </c>
      <c r="G1310" s="39" t="s">
        <v>5749</v>
      </c>
      <c r="H1310" s="183">
        <v>2861.6</v>
      </c>
      <c r="I1310" s="39" t="s">
        <v>5307</v>
      </c>
      <c r="J1310" s="41" t="s">
        <v>3686</v>
      </c>
      <c r="K1310" s="56" t="s">
        <v>5308</v>
      </c>
      <c r="L1310" s="5"/>
      <c r="M1310" s="2"/>
    </row>
    <row r="1311" spans="1:34" s="3" customFormat="1" ht="60.75" customHeight="1" x14ac:dyDescent="0.3">
      <c r="A1311" s="42">
        <v>1239</v>
      </c>
      <c r="B1311" s="216"/>
      <c r="C1311" s="151" t="s">
        <v>5309</v>
      </c>
      <c r="D1311" s="22" t="s">
        <v>5310</v>
      </c>
      <c r="E1311" s="41" t="s">
        <v>73</v>
      </c>
      <c r="F1311" s="41">
        <v>2024</v>
      </c>
      <c r="G1311" s="39" t="s">
        <v>189</v>
      </c>
      <c r="H1311" s="183">
        <v>7526.4</v>
      </c>
      <c r="I1311" s="39" t="s">
        <v>5311</v>
      </c>
      <c r="J1311" s="41" t="s">
        <v>3686</v>
      </c>
      <c r="K1311" s="56" t="s">
        <v>5312</v>
      </c>
      <c r="L1311" s="5"/>
      <c r="M1311" s="2"/>
    </row>
    <row r="1312" spans="1:34" s="3" customFormat="1" ht="60.75" customHeight="1" x14ac:dyDescent="0.3">
      <c r="A1312" s="42">
        <f t="shared" ref="A1312" si="40">A1311+1</f>
        <v>1240</v>
      </c>
      <c r="B1312" s="216"/>
      <c r="C1312" s="151" t="s">
        <v>5313</v>
      </c>
      <c r="D1312" s="22" t="s">
        <v>5314</v>
      </c>
      <c r="E1312" s="41" t="s">
        <v>73</v>
      </c>
      <c r="F1312" s="41">
        <v>2024</v>
      </c>
      <c r="G1312" s="39" t="s">
        <v>3196</v>
      </c>
      <c r="H1312" s="183">
        <v>12269.6</v>
      </c>
      <c r="I1312" s="39" t="s">
        <v>5315</v>
      </c>
      <c r="J1312" s="41" t="s">
        <v>3686</v>
      </c>
      <c r="K1312" s="56" t="s">
        <v>5316</v>
      </c>
      <c r="L1312" s="5"/>
      <c r="M1312" s="2"/>
      <c r="N1312" s="2"/>
      <c r="O1312" s="2"/>
      <c r="P1312" s="2"/>
      <c r="Q1312" s="2"/>
      <c r="R1312" s="2"/>
      <c r="S1312" s="2"/>
    </row>
    <row r="1313" spans="1:34" s="3" customFormat="1" ht="60.75" customHeight="1" x14ac:dyDescent="0.3">
      <c r="A1313" s="42">
        <v>1240</v>
      </c>
      <c r="B1313" s="216"/>
      <c r="C1313" s="151" t="s">
        <v>5317</v>
      </c>
      <c r="D1313" s="22" t="s">
        <v>5318</v>
      </c>
      <c r="E1313" s="41" t="s">
        <v>73</v>
      </c>
      <c r="F1313" s="41">
        <v>2024</v>
      </c>
      <c r="G1313" s="39" t="s">
        <v>235</v>
      </c>
      <c r="H1313" s="183">
        <v>7996.8</v>
      </c>
      <c r="I1313" s="39" t="s">
        <v>5319</v>
      </c>
      <c r="J1313" s="41" t="s">
        <v>3686</v>
      </c>
      <c r="K1313" s="56" t="s">
        <v>5320</v>
      </c>
      <c r="L1313" s="5"/>
      <c r="M1313" s="2"/>
      <c r="N1313" s="2"/>
      <c r="O1313" s="2"/>
      <c r="P1313" s="2"/>
      <c r="Q1313" s="2"/>
      <c r="R1313" s="2"/>
      <c r="S1313" s="2"/>
    </row>
    <row r="1314" spans="1:34" s="3" customFormat="1" ht="60.75" customHeight="1" x14ac:dyDescent="0.3">
      <c r="A1314" s="42">
        <f t="shared" ref="A1314" si="41">A1313+1</f>
        <v>1241</v>
      </c>
      <c r="B1314" s="216"/>
      <c r="C1314" s="151" t="s">
        <v>5321</v>
      </c>
      <c r="D1314" s="22" t="s">
        <v>5322</v>
      </c>
      <c r="E1314" s="41" t="s">
        <v>73</v>
      </c>
      <c r="F1314" s="41">
        <v>2024</v>
      </c>
      <c r="G1314" s="39" t="s">
        <v>1423</v>
      </c>
      <c r="H1314" s="183">
        <v>5762.4</v>
      </c>
      <c r="I1314" s="39" t="s">
        <v>5323</v>
      </c>
      <c r="J1314" s="41" t="s">
        <v>3686</v>
      </c>
      <c r="K1314" s="56" t="s">
        <v>5324</v>
      </c>
      <c r="L1314" s="5"/>
      <c r="M1314" s="2"/>
      <c r="N1314" s="2"/>
      <c r="O1314" s="2"/>
      <c r="P1314" s="2"/>
      <c r="Q1314" s="2"/>
      <c r="R1314" s="2"/>
      <c r="S1314" s="2"/>
    </row>
    <row r="1315" spans="1:34" s="3" customFormat="1" ht="60.75" customHeight="1" x14ac:dyDescent="0.3">
      <c r="A1315" s="42">
        <v>1241</v>
      </c>
      <c r="B1315" s="216"/>
      <c r="C1315" s="151" t="s">
        <v>5325</v>
      </c>
      <c r="D1315" s="22" t="s">
        <v>5326</v>
      </c>
      <c r="E1315" s="41" t="s">
        <v>73</v>
      </c>
      <c r="F1315" s="41">
        <v>2024</v>
      </c>
      <c r="G1315" s="39" t="s">
        <v>5328</v>
      </c>
      <c r="H1315" s="183">
        <v>8447</v>
      </c>
      <c r="I1315" s="39" t="s">
        <v>5327</v>
      </c>
      <c r="J1315" s="41" t="s">
        <v>3686</v>
      </c>
      <c r="K1315" s="56" t="s">
        <v>5329</v>
      </c>
      <c r="L1315" s="5"/>
      <c r="M1315" s="2"/>
      <c r="N1315" s="2"/>
      <c r="O1315" s="2"/>
      <c r="P1315" s="2"/>
      <c r="Q1315" s="2"/>
      <c r="R1315" s="2"/>
      <c r="S1315" s="2"/>
    </row>
    <row r="1316" spans="1:34" s="3" customFormat="1" ht="60.75" customHeight="1" x14ac:dyDescent="0.3">
      <c r="A1316" s="42">
        <f t="shared" ref="A1316" si="42">A1315+1</f>
        <v>1242</v>
      </c>
      <c r="B1316" s="216"/>
      <c r="C1316" s="151" t="s">
        <v>5330</v>
      </c>
      <c r="D1316" s="22" t="s">
        <v>5331</v>
      </c>
      <c r="E1316" s="41" t="s">
        <v>73</v>
      </c>
      <c r="F1316" s="41">
        <v>2024</v>
      </c>
      <c r="G1316" s="39" t="s">
        <v>1386</v>
      </c>
      <c r="H1316" s="183">
        <v>10897.6</v>
      </c>
      <c r="I1316" s="39" t="s">
        <v>5332</v>
      </c>
      <c r="J1316" s="41" t="s">
        <v>3686</v>
      </c>
      <c r="K1316" s="56" t="s">
        <v>5333</v>
      </c>
      <c r="L1316" s="5"/>
      <c r="M1316" s="2"/>
      <c r="N1316" s="2"/>
      <c r="O1316" s="2"/>
      <c r="P1316" s="2"/>
      <c r="Q1316" s="2"/>
      <c r="R1316" s="2"/>
      <c r="S1316" s="2"/>
    </row>
    <row r="1317" spans="1:34" s="3" customFormat="1" ht="60.75" customHeight="1" x14ac:dyDescent="0.3">
      <c r="A1317" s="42">
        <v>1242</v>
      </c>
      <c r="B1317" s="216"/>
      <c r="C1317" s="151" t="s">
        <v>5334</v>
      </c>
      <c r="D1317" s="22" t="s">
        <v>5560</v>
      </c>
      <c r="E1317" s="41" t="s">
        <v>73</v>
      </c>
      <c r="F1317" s="41">
        <v>2024</v>
      </c>
      <c r="G1317" s="39" t="s">
        <v>1105</v>
      </c>
      <c r="H1317" s="183">
        <v>5644.8</v>
      </c>
      <c r="I1317" s="39" t="s">
        <v>5335</v>
      </c>
      <c r="J1317" s="41" t="s">
        <v>3686</v>
      </c>
      <c r="K1317" s="56" t="s">
        <v>5336</v>
      </c>
      <c r="L1317" s="5"/>
      <c r="M1317" s="2"/>
      <c r="N1317" s="2"/>
      <c r="O1317" s="2"/>
      <c r="P1317" s="2"/>
      <c r="Q1317" s="2"/>
      <c r="R1317" s="2"/>
      <c r="S1317" s="2"/>
    </row>
    <row r="1318" spans="1:34" s="3" customFormat="1" ht="60.75" customHeight="1" x14ac:dyDescent="0.3">
      <c r="A1318" s="42">
        <f t="shared" ref="A1318" si="43">A1317+1</f>
        <v>1243</v>
      </c>
      <c r="B1318" s="216"/>
      <c r="C1318" s="151" t="s">
        <v>5337</v>
      </c>
      <c r="D1318" s="22" t="s">
        <v>5338</v>
      </c>
      <c r="E1318" s="41" t="s">
        <v>73</v>
      </c>
      <c r="F1318" s="41">
        <v>2024</v>
      </c>
      <c r="G1318" s="39" t="s">
        <v>2756</v>
      </c>
      <c r="H1318" s="183">
        <v>11916.8</v>
      </c>
      <c r="I1318" s="39" t="s">
        <v>5339</v>
      </c>
      <c r="J1318" s="41" t="s">
        <v>3686</v>
      </c>
      <c r="K1318" s="56" t="s">
        <v>5340</v>
      </c>
      <c r="L1318" s="5"/>
      <c r="M1318" s="2"/>
      <c r="N1318" s="2"/>
      <c r="O1318" s="2"/>
      <c r="P1318" s="2"/>
      <c r="Q1318" s="2"/>
      <c r="R1318" s="2"/>
      <c r="S1318" s="2"/>
      <c r="T1318" s="2"/>
      <c r="U1318" s="2"/>
      <c r="V1318" s="2"/>
      <c r="W1318" s="2"/>
      <c r="X1318" s="2"/>
      <c r="Y1318" s="2"/>
      <c r="Z1318" s="2"/>
      <c r="AA1318" s="2"/>
      <c r="AB1318" s="2"/>
      <c r="AC1318" s="2"/>
      <c r="AD1318" s="2"/>
      <c r="AE1318" s="2"/>
      <c r="AF1318" s="2"/>
      <c r="AG1318" s="2"/>
      <c r="AH1318" s="2"/>
    </row>
    <row r="1319" spans="1:34" s="3" customFormat="1" ht="60.75" customHeight="1" x14ac:dyDescent="0.3">
      <c r="A1319" s="42">
        <v>1243</v>
      </c>
      <c r="B1319" s="216"/>
      <c r="C1319" s="151" t="s">
        <v>5341</v>
      </c>
      <c r="D1319" s="22" t="s">
        <v>5342</v>
      </c>
      <c r="E1319" s="41" t="s">
        <v>73</v>
      </c>
      <c r="F1319" s="41">
        <v>2024</v>
      </c>
      <c r="G1319" s="39" t="s">
        <v>5344</v>
      </c>
      <c r="H1319" s="183">
        <v>11524.8</v>
      </c>
      <c r="I1319" s="39" t="s">
        <v>5343</v>
      </c>
      <c r="J1319" s="41" t="s">
        <v>3686</v>
      </c>
      <c r="K1319" s="56" t="s">
        <v>5345</v>
      </c>
      <c r="L1319" s="5"/>
      <c r="M1319" s="2"/>
      <c r="N1319" s="2"/>
      <c r="O1319" s="2"/>
      <c r="P1319" s="2"/>
      <c r="Q1319" s="2"/>
      <c r="R1319" s="2"/>
      <c r="S1319" s="2"/>
      <c r="T1319" s="2"/>
      <c r="U1319" s="2"/>
      <c r="V1319" s="2"/>
      <c r="W1319" s="2"/>
      <c r="X1319" s="2"/>
      <c r="Y1319" s="2"/>
      <c r="Z1319" s="2"/>
      <c r="AA1319" s="2"/>
      <c r="AB1319" s="2"/>
      <c r="AC1319" s="2"/>
      <c r="AD1319" s="2"/>
      <c r="AE1319" s="2"/>
      <c r="AF1319" s="2"/>
      <c r="AG1319" s="2"/>
      <c r="AH1319" s="2"/>
    </row>
    <row r="1320" spans="1:34" s="3" customFormat="1" ht="60.75" customHeight="1" x14ac:dyDescent="0.3">
      <c r="A1320" s="42">
        <f t="shared" ref="A1320" si="44">A1319+1</f>
        <v>1244</v>
      </c>
      <c r="B1320" s="216"/>
      <c r="C1320" s="151" t="s">
        <v>5346</v>
      </c>
      <c r="D1320" s="22" t="s">
        <v>5347</v>
      </c>
      <c r="E1320" s="41" t="s">
        <v>73</v>
      </c>
      <c r="F1320" s="41">
        <v>2024</v>
      </c>
      <c r="G1320" s="39" t="s">
        <v>2275</v>
      </c>
      <c r="H1320" s="183">
        <v>5213.6000000000004</v>
      </c>
      <c r="I1320" s="39" t="s">
        <v>5348</v>
      </c>
      <c r="J1320" s="41" t="s">
        <v>3686</v>
      </c>
      <c r="K1320" s="56" t="s">
        <v>5349</v>
      </c>
      <c r="L1320" s="5"/>
      <c r="M1320" s="2"/>
      <c r="N1320" s="2"/>
      <c r="O1320" s="2"/>
      <c r="P1320" s="2"/>
      <c r="Q1320" s="2"/>
      <c r="R1320" s="2"/>
      <c r="S1320" s="2"/>
      <c r="T1320" s="2"/>
      <c r="U1320" s="2"/>
      <c r="V1320" s="2"/>
      <c r="W1320" s="2"/>
      <c r="X1320" s="2"/>
      <c r="Y1320" s="2"/>
      <c r="Z1320" s="2"/>
      <c r="AA1320" s="2"/>
      <c r="AB1320" s="2"/>
      <c r="AC1320" s="2"/>
      <c r="AD1320" s="2"/>
      <c r="AE1320" s="2"/>
      <c r="AF1320" s="2"/>
      <c r="AG1320" s="2"/>
      <c r="AH1320" s="2"/>
    </row>
    <row r="1321" spans="1:34" s="3" customFormat="1" ht="60.75" customHeight="1" x14ac:dyDescent="0.3">
      <c r="A1321" s="42">
        <v>1244</v>
      </c>
      <c r="B1321" s="216"/>
      <c r="C1321" s="151" t="s">
        <v>5309</v>
      </c>
      <c r="D1321" s="22" t="s">
        <v>5350</v>
      </c>
      <c r="E1321" s="41" t="s">
        <v>73</v>
      </c>
      <c r="F1321" s="41">
        <v>2024</v>
      </c>
      <c r="G1321" s="39" t="s">
        <v>173</v>
      </c>
      <c r="H1321" s="183">
        <v>6585.6</v>
      </c>
      <c r="I1321" s="39" t="s">
        <v>5351</v>
      </c>
      <c r="J1321" s="41" t="s">
        <v>3686</v>
      </c>
      <c r="K1321" s="56" t="s">
        <v>5352</v>
      </c>
      <c r="L1321" s="5"/>
      <c r="M1321" s="2"/>
      <c r="N1321" s="2"/>
      <c r="O1321" s="2"/>
      <c r="P1321" s="2"/>
      <c r="Q1321" s="2"/>
      <c r="R1321" s="2"/>
      <c r="S1321" s="2"/>
      <c r="T1321" s="2"/>
      <c r="U1321" s="2"/>
      <c r="V1321" s="2"/>
      <c r="W1321" s="2"/>
      <c r="X1321" s="2"/>
      <c r="Y1321" s="2"/>
      <c r="Z1321" s="2"/>
      <c r="AA1321" s="2"/>
      <c r="AB1321" s="2"/>
      <c r="AC1321" s="2"/>
      <c r="AD1321" s="2"/>
      <c r="AE1321" s="2"/>
      <c r="AF1321" s="2"/>
      <c r="AG1321" s="2"/>
      <c r="AH1321" s="2"/>
    </row>
    <row r="1322" spans="1:34" s="3" customFormat="1" ht="60.75" customHeight="1" x14ac:dyDescent="0.3">
      <c r="A1322" s="42">
        <f t="shared" ref="A1322" si="45">A1321+1</f>
        <v>1245</v>
      </c>
      <c r="B1322" s="216"/>
      <c r="C1322" s="151" t="s">
        <v>5353</v>
      </c>
      <c r="D1322" s="22" t="s">
        <v>5354</v>
      </c>
      <c r="E1322" s="41" t="s">
        <v>73</v>
      </c>
      <c r="F1322" s="41">
        <v>2024</v>
      </c>
      <c r="G1322" s="39" t="s">
        <v>274</v>
      </c>
      <c r="H1322" s="183">
        <v>6468</v>
      </c>
      <c r="I1322" s="39" t="s">
        <v>5355</v>
      </c>
      <c r="J1322" s="41" t="s">
        <v>3686</v>
      </c>
      <c r="K1322" s="56" t="s">
        <v>5356</v>
      </c>
      <c r="L1322" s="5"/>
      <c r="M1322" s="2"/>
      <c r="N1322" s="2"/>
      <c r="O1322" s="2"/>
      <c r="P1322" s="2"/>
      <c r="Q1322" s="2"/>
      <c r="R1322" s="2"/>
      <c r="S1322" s="2"/>
      <c r="T1322" s="2"/>
      <c r="U1322" s="2"/>
      <c r="V1322" s="2"/>
      <c r="W1322" s="2"/>
      <c r="X1322" s="2"/>
      <c r="Y1322" s="2"/>
      <c r="Z1322" s="2"/>
      <c r="AA1322" s="2"/>
      <c r="AB1322" s="2"/>
      <c r="AC1322" s="2"/>
      <c r="AD1322" s="2"/>
      <c r="AE1322" s="2"/>
      <c r="AF1322" s="2"/>
      <c r="AG1322" s="2"/>
      <c r="AH1322" s="2"/>
    </row>
    <row r="1323" spans="1:34" s="3" customFormat="1" ht="60.75" customHeight="1" x14ac:dyDescent="0.3">
      <c r="A1323" s="42">
        <v>1245</v>
      </c>
      <c r="B1323" s="216"/>
      <c r="C1323" s="151" t="s">
        <v>5357</v>
      </c>
      <c r="D1323" s="22" t="s">
        <v>5358</v>
      </c>
      <c r="E1323" s="41" t="s">
        <v>73</v>
      </c>
      <c r="F1323" s="41">
        <v>2024</v>
      </c>
      <c r="G1323" s="39" t="s">
        <v>5360</v>
      </c>
      <c r="H1323" s="183">
        <v>7212.8</v>
      </c>
      <c r="I1323" s="39" t="s">
        <v>5359</v>
      </c>
      <c r="J1323" s="41" t="s">
        <v>3686</v>
      </c>
      <c r="K1323" s="56" t="s">
        <v>5361</v>
      </c>
      <c r="L1323" s="14"/>
      <c r="M1323" s="29"/>
      <c r="N1323" s="2"/>
      <c r="O1323" s="2"/>
      <c r="P1323" s="2"/>
      <c r="Q1323" s="2"/>
      <c r="R1323" s="2"/>
      <c r="S1323" s="2"/>
      <c r="T1323" s="2"/>
      <c r="U1323" s="2"/>
      <c r="V1323" s="2"/>
      <c r="W1323" s="2"/>
      <c r="X1323" s="2"/>
      <c r="Y1323" s="2"/>
      <c r="Z1323" s="2"/>
      <c r="AA1323" s="2"/>
      <c r="AB1323" s="2"/>
      <c r="AC1323" s="2"/>
      <c r="AD1323" s="2"/>
      <c r="AE1323" s="2"/>
      <c r="AF1323" s="2"/>
      <c r="AG1323" s="2"/>
      <c r="AH1323" s="2"/>
    </row>
    <row r="1324" spans="1:34" s="3" customFormat="1" ht="60.75" customHeight="1" x14ac:dyDescent="0.3">
      <c r="A1324" s="42">
        <f t="shared" ref="A1324" si="46">A1323+1</f>
        <v>1246</v>
      </c>
      <c r="B1324" s="216"/>
      <c r="C1324" s="151" t="s">
        <v>5362</v>
      </c>
      <c r="D1324" s="22" t="s">
        <v>5363</v>
      </c>
      <c r="E1324" s="41" t="s">
        <v>73</v>
      </c>
      <c r="F1324" s="41">
        <v>2024</v>
      </c>
      <c r="G1324" s="39" t="s">
        <v>5365</v>
      </c>
      <c r="H1324" s="183">
        <v>8192.7999999999993</v>
      </c>
      <c r="I1324" s="39" t="s">
        <v>5364</v>
      </c>
      <c r="J1324" s="41" t="s">
        <v>3686</v>
      </c>
      <c r="K1324" s="56" t="s">
        <v>5366</v>
      </c>
      <c r="L1324" s="5"/>
      <c r="M1324" s="2"/>
      <c r="N1324" s="2"/>
      <c r="O1324" s="2"/>
      <c r="P1324" s="2"/>
      <c r="Q1324" s="2"/>
      <c r="R1324" s="2"/>
      <c r="S1324" s="2"/>
      <c r="T1324" s="2"/>
      <c r="U1324" s="2"/>
      <c r="V1324" s="2"/>
      <c r="W1324" s="2"/>
      <c r="X1324" s="2"/>
      <c r="Y1324" s="2"/>
      <c r="Z1324" s="2"/>
      <c r="AA1324" s="2"/>
      <c r="AB1324" s="2"/>
      <c r="AC1324" s="2"/>
      <c r="AD1324" s="2"/>
      <c r="AE1324" s="2"/>
      <c r="AF1324" s="2"/>
      <c r="AG1324" s="2"/>
      <c r="AH1324" s="2"/>
    </row>
    <row r="1325" spans="1:34" s="3" customFormat="1" ht="60.75" customHeight="1" x14ac:dyDescent="0.3">
      <c r="A1325" s="42">
        <v>1246</v>
      </c>
      <c r="B1325" s="216"/>
      <c r="C1325" s="151" t="s">
        <v>5379</v>
      </c>
      <c r="D1325" s="22" t="s">
        <v>5380</v>
      </c>
      <c r="E1325" s="41" t="s">
        <v>73</v>
      </c>
      <c r="F1325" s="41">
        <v>2024</v>
      </c>
      <c r="G1325" s="39" t="s">
        <v>5382</v>
      </c>
      <c r="H1325" s="183">
        <v>2587.1999999999998</v>
      </c>
      <c r="I1325" s="39" t="s">
        <v>5381</v>
      </c>
      <c r="J1325" s="41" t="s">
        <v>3686</v>
      </c>
      <c r="K1325" s="56" t="s">
        <v>5383</v>
      </c>
      <c r="L1325" s="5"/>
      <c r="M1325" s="2"/>
      <c r="N1325" s="2"/>
      <c r="O1325" s="2"/>
      <c r="P1325" s="2"/>
      <c r="Q1325" s="2"/>
      <c r="R1325" s="2"/>
      <c r="S1325" s="2"/>
      <c r="T1325" s="2"/>
      <c r="U1325" s="2"/>
      <c r="V1325" s="2"/>
      <c r="W1325" s="2"/>
      <c r="X1325" s="2"/>
      <c r="Y1325" s="2"/>
      <c r="Z1325" s="2"/>
      <c r="AA1325" s="2"/>
      <c r="AB1325" s="2"/>
      <c r="AC1325" s="2"/>
      <c r="AD1325" s="2"/>
      <c r="AE1325" s="2"/>
      <c r="AF1325" s="2"/>
      <c r="AG1325" s="2"/>
      <c r="AH1325" s="2"/>
    </row>
    <row r="1326" spans="1:34" s="2" customFormat="1" ht="42" customHeight="1" x14ac:dyDescent="0.25">
      <c r="A1326" s="42">
        <f t="shared" ref="A1326" si="47">A1325+1</f>
        <v>1247</v>
      </c>
      <c r="B1326" s="216"/>
      <c r="C1326" s="133" t="s">
        <v>4981</v>
      </c>
      <c r="D1326" s="41" t="s">
        <v>4980</v>
      </c>
      <c r="E1326" s="41" t="s">
        <v>73</v>
      </c>
      <c r="F1326" s="42">
        <v>2023</v>
      </c>
      <c r="G1326" s="41" t="s">
        <v>496</v>
      </c>
      <c r="H1326" s="183">
        <v>6115.2</v>
      </c>
      <c r="I1326" s="41" t="s">
        <v>3152</v>
      </c>
      <c r="J1326" s="41" t="s">
        <v>3686</v>
      </c>
      <c r="K1326" s="53" t="s">
        <v>4982</v>
      </c>
      <c r="L1326" s="5"/>
    </row>
    <row r="1327" spans="1:34" s="2" customFormat="1" ht="92.4" customHeight="1" x14ac:dyDescent="0.3">
      <c r="A1327" s="42">
        <v>1247</v>
      </c>
      <c r="B1327" s="216"/>
      <c r="C1327" t="s">
        <v>6168</v>
      </c>
      <c r="D1327" s="41" t="s">
        <v>6167</v>
      </c>
      <c r="E1327" s="41" t="s">
        <v>73</v>
      </c>
      <c r="F1327" s="42">
        <v>2024</v>
      </c>
      <c r="G1327" s="41" t="s">
        <v>6170</v>
      </c>
      <c r="H1327" s="183">
        <v>3600</v>
      </c>
      <c r="I1327" s="41" t="s">
        <v>6169</v>
      </c>
      <c r="J1327" s="41" t="s">
        <v>3686</v>
      </c>
      <c r="K1327" s="53" t="s">
        <v>6171</v>
      </c>
      <c r="L1327" s="5"/>
    </row>
    <row r="1328" spans="1:34" s="3" customFormat="1" ht="74.099999999999994" customHeight="1" x14ac:dyDescent="0.3">
      <c r="A1328" s="249" t="s">
        <v>5169</v>
      </c>
      <c r="B1328" s="250"/>
      <c r="C1328" s="250"/>
      <c r="D1328" s="250"/>
      <c r="E1328" s="250"/>
      <c r="F1328" s="250"/>
      <c r="G1328" s="250"/>
      <c r="H1328" s="250"/>
      <c r="I1328" s="250"/>
      <c r="J1328" s="250"/>
      <c r="K1328" s="251"/>
      <c r="L1328" s="5"/>
      <c r="M1328" s="2"/>
      <c r="N1328" s="2"/>
      <c r="O1328" s="2"/>
      <c r="P1328" s="2"/>
      <c r="Q1328" s="2"/>
      <c r="R1328" s="2"/>
      <c r="S1328" s="2"/>
      <c r="T1328" s="2"/>
      <c r="U1328" s="2"/>
      <c r="V1328" s="2"/>
      <c r="W1328" s="2"/>
      <c r="X1328" s="2"/>
      <c r="Y1328" s="2"/>
      <c r="Z1328" s="2"/>
      <c r="AA1328" s="2"/>
      <c r="AB1328" s="2"/>
      <c r="AC1328" s="2"/>
      <c r="AD1328" s="2"/>
      <c r="AE1328" s="2"/>
      <c r="AF1328" s="2"/>
      <c r="AG1328" s="2"/>
      <c r="AH1328" s="2"/>
    </row>
    <row r="1329" spans="1:34" s="3" customFormat="1" ht="60.75" customHeight="1" x14ac:dyDescent="0.3">
      <c r="A1329" s="42">
        <v>1248</v>
      </c>
      <c r="B1329" s="216"/>
      <c r="C1329" s="155" t="s">
        <v>1730</v>
      </c>
      <c r="D1329" s="69" t="s">
        <v>3806</v>
      </c>
      <c r="E1329" s="69" t="s">
        <v>73</v>
      </c>
      <c r="F1329" s="65">
        <v>2023</v>
      </c>
      <c r="G1329" s="69" t="s">
        <v>119</v>
      </c>
      <c r="H1329" s="178">
        <v>14246.4</v>
      </c>
      <c r="I1329" s="69" t="s">
        <v>1729</v>
      </c>
      <c r="J1329" s="69" t="s">
        <v>3686</v>
      </c>
      <c r="K1329" s="72" t="s">
        <v>108</v>
      </c>
      <c r="L1329" s="5"/>
      <c r="M1329" s="2"/>
      <c r="N1329" s="2"/>
      <c r="O1329" s="2"/>
      <c r="P1329" s="2"/>
      <c r="Q1329" s="2"/>
      <c r="R1329" s="2"/>
      <c r="S1329" s="2"/>
      <c r="T1329" s="2"/>
      <c r="U1329" s="2"/>
      <c r="V1329" s="2"/>
      <c r="W1329" s="2"/>
      <c r="X1329" s="2"/>
      <c r="Y1329" s="2"/>
      <c r="Z1329" s="2"/>
      <c r="AA1329" s="2"/>
      <c r="AB1329" s="2"/>
      <c r="AC1329" s="2"/>
      <c r="AD1329" s="2"/>
      <c r="AE1329" s="2"/>
      <c r="AF1329" s="2"/>
      <c r="AG1329" s="2"/>
      <c r="AH1329" s="2"/>
    </row>
    <row r="1330" spans="1:34" ht="79.5" customHeight="1" x14ac:dyDescent="0.3">
      <c r="A1330" s="42">
        <f>A1329+1</f>
        <v>1249</v>
      </c>
      <c r="B1330" s="216"/>
      <c r="C1330" s="133" t="s">
        <v>3501</v>
      </c>
      <c r="D1330" s="41" t="s">
        <v>3439</v>
      </c>
      <c r="E1330" s="41" t="s">
        <v>73</v>
      </c>
      <c r="F1330" s="42">
        <v>2022</v>
      </c>
      <c r="G1330" s="41" t="s">
        <v>1141</v>
      </c>
      <c r="H1330" s="178">
        <v>10113.6</v>
      </c>
      <c r="I1330" s="41" t="s">
        <v>3440</v>
      </c>
      <c r="J1330" s="41" t="s">
        <v>3686</v>
      </c>
      <c r="K1330" s="53" t="s">
        <v>3502</v>
      </c>
      <c r="L1330" s="5"/>
      <c r="M1330" s="2"/>
      <c r="N1330" s="2"/>
      <c r="O1330" s="2"/>
      <c r="P1330" s="2"/>
      <c r="Q1330" s="2"/>
      <c r="R1330" s="2"/>
      <c r="S1330" s="2"/>
      <c r="T1330" s="2"/>
      <c r="U1330" s="2"/>
      <c r="V1330" s="2"/>
      <c r="W1330" s="2"/>
      <c r="X1330" s="2"/>
      <c r="Y1330" s="2"/>
      <c r="Z1330" s="2"/>
      <c r="AA1330" s="2"/>
      <c r="AB1330" s="2"/>
      <c r="AC1330" s="2"/>
      <c r="AD1330" s="2"/>
      <c r="AE1330" s="2"/>
      <c r="AF1330" s="2"/>
      <c r="AG1330" s="2"/>
      <c r="AH1330" s="2"/>
    </row>
    <row r="1331" spans="1:34" s="3" customFormat="1" ht="79.5" customHeight="1" thickBot="1" x14ac:dyDescent="0.35">
      <c r="A1331" s="243" t="s">
        <v>5170</v>
      </c>
      <c r="B1331" s="244"/>
      <c r="C1331" s="244"/>
      <c r="D1331" s="244"/>
      <c r="E1331" s="244"/>
      <c r="F1331" s="244"/>
      <c r="G1331" s="244"/>
      <c r="H1331" s="244"/>
      <c r="I1331" s="244"/>
      <c r="J1331" s="244"/>
      <c r="K1331" s="245"/>
      <c r="L1331" s="5"/>
      <c r="M1331" s="2"/>
      <c r="N1331" s="2"/>
      <c r="O1331" s="2"/>
      <c r="P1331" s="2"/>
      <c r="Q1331" s="2"/>
      <c r="R1331" s="2"/>
      <c r="S1331" s="2"/>
      <c r="T1331" s="2"/>
      <c r="U1331" s="2"/>
      <c r="V1331" s="2"/>
      <c r="W1331" s="2"/>
      <c r="X1331" s="2"/>
      <c r="Y1331" s="2"/>
      <c r="Z1331" s="2"/>
      <c r="AA1331" s="2"/>
      <c r="AB1331" s="2"/>
      <c r="AC1331" s="2"/>
      <c r="AD1331" s="2"/>
      <c r="AE1331" s="2"/>
      <c r="AF1331" s="2"/>
      <c r="AG1331" s="2"/>
      <c r="AH1331" s="2"/>
    </row>
    <row r="1332" spans="1:34" s="3" customFormat="1" ht="51.75" customHeight="1" x14ac:dyDescent="0.3">
      <c r="A1332" s="42">
        <v>1250</v>
      </c>
      <c r="B1332" s="216"/>
      <c r="C1332" s="147" t="s">
        <v>2836</v>
      </c>
      <c r="D1332" s="39" t="s">
        <v>2837</v>
      </c>
      <c r="E1332" s="46" t="s">
        <v>73</v>
      </c>
      <c r="F1332" s="42">
        <v>2022</v>
      </c>
      <c r="G1332" s="41" t="s">
        <v>2840</v>
      </c>
      <c r="H1332" s="183">
        <v>7459.2</v>
      </c>
      <c r="I1332" s="41" t="s">
        <v>2838</v>
      </c>
      <c r="J1332" s="41" t="s">
        <v>3686</v>
      </c>
      <c r="K1332" s="44" t="s">
        <v>2839</v>
      </c>
      <c r="L1332" s="5"/>
      <c r="M1332" s="2"/>
      <c r="N1332" s="2"/>
      <c r="O1332" s="2"/>
      <c r="P1332" s="2"/>
      <c r="Q1332" s="2"/>
      <c r="R1332" s="2"/>
      <c r="S1332" s="2"/>
      <c r="T1332" s="2"/>
      <c r="U1332" s="2"/>
      <c r="V1332" s="2"/>
      <c r="W1332" s="2"/>
      <c r="X1332" s="2"/>
      <c r="Y1332" s="2"/>
      <c r="Z1332" s="2"/>
      <c r="AA1332" s="2"/>
      <c r="AB1332" s="2"/>
      <c r="AC1332" s="2"/>
      <c r="AD1332" s="2"/>
      <c r="AE1332" s="2"/>
      <c r="AF1332" s="2"/>
      <c r="AG1332" s="2"/>
      <c r="AH1332" s="2"/>
    </row>
    <row r="1333" spans="1:34" s="3" customFormat="1" ht="75" customHeight="1" x14ac:dyDescent="0.3">
      <c r="A1333" s="42">
        <v>1251</v>
      </c>
      <c r="B1333" s="216"/>
      <c r="C1333" s="147" t="s">
        <v>976</v>
      </c>
      <c r="D1333" s="39" t="s">
        <v>978</v>
      </c>
      <c r="E1333" s="46" t="s">
        <v>73</v>
      </c>
      <c r="F1333" s="42">
        <v>2022</v>
      </c>
      <c r="G1333" s="41" t="s">
        <v>479</v>
      </c>
      <c r="H1333" s="183">
        <v>5684</v>
      </c>
      <c r="I1333" s="39" t="s">
        <v>1732</v>
      </c>
      <c r="J1333" s="41" t="s">
        <v>3686</v>
      </c>
      <c r="K1333" s="44" t="s">
        <v>977</v>
      </c>
      <c r="L1333" s="5"/>
      <c r="M1333" s="2"/>
      <c r="N1333" s="2"/>
      <c r="O1333" s="2"/>
      <c r="P1333" s="2"/>
      <c r="Q1333" s="2"/>
      <c r="R1333" s="2"/>
      <c r="S1333" s="2"/>
      <c r="T1333" s="2"/>
      <c r="U1333" s="2"/>
      <c r="V1333" s="2"/>
      <c r="W1333" s="2"/>
      <c r="X1333" s="2"/>
      <c r="Y1333" s="2"/>
      <c r="Z1333" s="2"/>
      <c r="AA1333" s="2"/>
      <c r="AB1333" s="2"/>
      <c r="AC1333" s="2"/>
      <c r="AD1333" s="2"/>
      <c r="AE1333" s="2"/>
      <c r="AF1333" s="2"/>
      <c r="AG1333" s="2"/>
      <c r="AH1333" s="2"/>
    </row>
    <row r="1334" spans="1:34" s="3" customFormat="1" ht="75.75" customHeight="1" x14ac:dyDescent="0.3">
      <c r="A1334" s="42">
        <f>A1333+1</f>
        <v>1252</v>
      </c>
      <c r="B1334" s="216"/>
      <c r="C1334" s="147" t="s">
        <v>4131</v>
      </c>
      <c r="D1334" s="39" t="s">
        <v>4132</v>
      </c>
      <c r="E1334" s="46" t="s">
        <v>73</v>
      </c>
      <c r="F1334" s="42">
        <v>2023</v>
      </c>
      <c r="G1334" s="41" t="s">
        <v>4336</v>
      </c>
      <c r="H1334" s="183">
        <v>8836.7999999999993</v>
      </c>
      <c r="I1334" s="41" t="s">
        <v>4335</v>
      </c>
      <c r="J1334" s="41" t="s">
        <v>3686</v>
      </c>
      <c r="K1334" s="44" t="s">
        <v>4133</v>
      </c>
      <c r="L1334" s="5"/>
      <c r="M1334" s="2"/>
      <c r="N1334" s="2"/>
      <c r="O1334" s="2"/>
      <c r="P1334" s="2"/>
      <c r="Q1334" s="2"/>
      <c r="R1334" s="2"/>
      <c r="S1334" s="2"/>
      <c r="T1334" s="2"/>
      <c r="U1334" s="2"/>
      <c r="V1334" s="2"/>
      <c r="W1334" s="2"/>
      <c r="X1334" s="2"/>
      <c r="Y1334" s="2"/>
      <c r="Z1334" s="2"/>
      <c r="AA1334" s="2"/>
      <c r="AB1334" s="2"/>
      <c r="AC1334" s="2"/>
      <c r="AD1334" s="2"/>
      <c r="AE1334" s="2"/>
      <c r="AF1334" s="2"/>
      <c r="AG1334" s="2"/>
      <c r="AH1334" s="2"/>
    </row>
    <row r="1335" spans="1:34" s="3" customFormat="1" ht="75.75" customHeight="1" x14ac:dyDescent="0.3">
      <c r="A1335" s="42">
        <f t="shared" ref="A1335:A1347" si="48">A1334+1</f>
        <v>1253</v>
      </c>
      <c r="B1335" s="216"/>
      <c r="C1335" s="147" t="s">
        <v>1882</v>
      </c>
      <c r="D1335" s="39" t="s">
        <v>1883</v>
      </c>
      <c r="E1335" s="46" t="s">
        <v>73</v>
      </c>
      <c r="F1335" s="42">
        <v>2022</v>
      </c>
      <c r="G1335" s="41" t="s">
        <v>603</v>
      </c>
      <c r="H1335" s="183">
        <v>4860.8</v>
      </c>
      <c r="I1335" s="39" t="s">
        <v>1884</v>
      </c>
      <c r="J1335" s="41" t="s">
        <v>3686</v>
      </c>
      <c r="K1335" s="44" t="s">
        <v>1885</v>
      </c>
      <c r="L1335" s="5"/>
      <c r="M1335" s="2"/>
      <c r="N1335" s="2"/>
      <c r="O1335" s="2"/>
      <c r="P1335" s="2"/>
      <c r="Q1335" s="2"/>
      <c r="R1335" s="2"/>
      <c r="S1335" s="2"/>
      <c r="T1335" s="2"/>
      <c r="U1335" s="2"/>
      <c r="V1335" s="2"/>
      <c r="W1335" s="2"/>
      <c r="X1335" s="2"/>
      <c r="Y1335" s="2"/>
      <c r="Z1335" s="2"/>
      <c r="AA1335" s="2"/>
      <c r="AB1335" s="2"/>
      <c r="AC1335" s="2"/>
      <c r="AD1335" s="2"/>
      <c r="AE1335" s="2"/>
      <c r="AF1335" s="2"/>
      <c r="AG1335" s="2"/>
      <c r="AH1335" s="2"/>
    </row>
    <row r="1336" spans="1:34" s="3" customFormat="1" ht="75.75" customHeight="1" x14ac:dyDescent="0.3">
      <c r="A1336" s="42">
        <f t="shared" si="48"/>
        <v>1254</v>
      </c>
      <c r="B1336" s="216"/>
      <c r="C1336" s="147" t="s">
        <v>1882</v>
      </c>
      <c r="D1336" s="39" t="s">
        <v>4714</v>
      </c>
      <c r="E1336" s="46" t="s">
        <v>73</v>
      </c>
      <c r="F1336" s="42">
        <v>2023</v>
      </c>
      <c r="G1336" s="41" t="s">
        <v>3355</v>
      </c>
      <c r="H1336" s="183">
        <v>8584.7999999999993</v>
      </c>
      <c r="I1336" s="39" t="s">
        <v>4715</v>
      </c>
      <c r="J1336" s="41" t="s">
        <v>3686</v>
      </c>
      <c r="K1336" s="44" t="s">
        <v>4716</v>
      </c>
      <c r="L1336" s="5"/>
      <c r="M1336" s="2"/>
      <c r="N1336" s="2"/>
      <c r="O1336" s="2"/>
      <c r="P1336" s="2"/>
      <c r="Q1336" s="2"/>
      <c r="R1336" s="2"/>
      <c r="S1336" s="2"/>
      <c r="T1336" s="2"/>
      <c r="U1336" s="2"/>
      <c r="V1336" s="2"/>
      <c r="W1336" s="2"/>
      <c r="X1336" s="2"/>
      <c r="Y1336" s="2"/>
      <c r="Z1336" s="2"/>
      <c r="AA1336" s="2"/>
      <c r="AB1336" s="2"/>
      <c r="AC1336" s="2"/>
      <c r="AD1336" s="2"/>
      <c r="AE1336" s="2"/>
      <c r="AF1336" s="2"/>
      <c r="AG1336" s="2"/>
      <c r="AH1336" s="2"/>
    </row>
    <row r="1337" spans="1:34" s="3" customFormat="1" ht="75.75" customHeight="1" x14ac:dyDescent="0.3">
      <c r="A1337" s="42">
        <f t="shared" si="48"/>
        <v>1255</v>
      </c>
      <c r="B1337" s="216"/>
      <c r="C1337" s="147" t="s">
        <v>1886</v>
      </c>
      <c r="D1337" s="39" t="s">
        <v>1887</v>
      </c>
      <c r="E1337" s="46" t="s">
        <v>73</v>
      </c>
      <c r="F1337" s="42">
        <v>2022</v>
      </c>
      <c r="G1337" s="41" t="s">
        <v>687</v>
      </c>
      <c r="H1337" s="183">
        <v>4743.2</v>
      </c>
      <c r="I1337" s="39" t="s">
        <v>1889</v>
      </c>
      <c r="J1337" s="41" t="s">
        <v>3686</v>
      </c>
      <c r="K1337" s="44" t="s">
        <v>1888</v>
      </c>
      <c r="L1337" s="5"/>
      <c r="M1337" s="2"/>
      <c r="T1337" s="2"/>
      <c r="U1337" s="2"/>
      <c r="V1337" s="2"/>
      <c r="W1337" s="2"/>
      <c r="X1337" s="2"/>
      <c r="Y1337" s="2"/>
      <c r="Z1337" s="2"/>
      <c r="AA1337" s="2"/>
      <c r="AB1337" s="2"/>
      <c r="AC1337" s="2"/>
      <c r="AD1337" s="2"/>
      <c r="AE1337" s="2"/>
      <c r="AF1337" s="2"/>
      <c r="AG1337" s="2"/>
      <c r="AH1337" s="2"/>
    </row>
    <row r="1338" spans="1:34" s="3" customFormat="1" ht="75.75" customHeight="1" x14ac:dyDescent="0.3">
      <c r="A1338" s="42">
        <f t="shared" si="48"/>
        <v>1256</v>
      </c>
      <c r="B1338" s="216"/>
      <c r="C1338" s="147" t="s">
        <v>1886</v>
      </c>
      <c r="D1338" s="39" t="s">
        <v>1890</v>
      </c>
      <c r="E1338" s="46" t="s">
        <v>73</v>
      </c>
      <c r="F1338" s="42">
        <v>2022</v>
      </c>
      <c r="G1338" s="41" t="s">
        <v>1892</v>
      </c>
      <c r="H1338" s="183">
        <v>5527.2</v>
      </c>
      <c r="I1338" s="39" t="s">
        <v>1889</v>
      </c>
      <c r="J1338" s="41" t="s">
        <v>3686</v>
      </c>
      <c r="K1338" s="44" t="s">
        <v>1891</v>
      </c>
      <c r="L1338" s="5"/>
      <c r="M1338" s="2"/>
      <c r="T1338" s="2"/>
      <c r="U1338" s="2"/>
      <c r="V1338" s="2"/>
      <c r="W1338" s="2"/>
      <c r="X1338" s="2"/>
      <c r="Y1338" s="2"/>
      <c r="Z1338" s="2"/>
      <c r="AA1338" s="2"/>
      <c r="AB1338" s="2"/>
      <c r="AC1338" s="2"/>
      <c r="AD1338" s="2"/>
      <c r="AE1338" s="2"/>
      <c r="AF1338" s="2"/>
      <c r="AG1338" s="2"/>
      <c r="AH1338" s="2"/>
    </row>
    <row r="1339" spans="1:34" s="3" customFormat="1" ht="75.75" customHeight="1" x14ac:dyDescent="0.3">
      <c r="A1339" s="42">
        <f t="shared" si="48"/>
        <v>1257</v>
      </c>
      <c r="B1339" s="216"/>
      <c r="C1339" s="133" t="s">
        <v>670</v>
      </c>
      <c r="D1339" s="41" t="s">
        <v>671</v>
      </c>
      <c r="E1339" s="41" t="s">
        <v>73</v>
      </c>
      <c r="F1339" s="42">
        <v>2022</v>
      </c>
      <c r="G1339" s="41" t="s">
        <v>287</v>
      </c>
      <c r="H1339" s="183">
        <v>5880</v>
      </c>
      <c r="I1339" s="41" t="s">
        <v>1733</v>
      </c>
      <c r="J1339" s="41" t="s">
        <v>3686</v>
      </c>
      <c r="K1339" s="53" t="s">
        <v>672</v>
      </c>
      <c r="L1339" s="5"/>
      <c r="M1339" s="2"/>
      <c r="T1339" s="2"/>
      <c r="U1339" s="2"/>
      <c r="V1339" s="2"/>
      <c r="W1339" s="2"/>
      <c r="X1339" s="2"/>
      <c r="Y1339" s="2"/>
      <c r="Z1339" s="2"/>
      <c r="AA1339" s="2"/>
      <c r="AB1339" s="2"/>
      <c r="AC1339" s="2"/>
      <c r="AD1339" s="2"/>
      <c r="AE1339" s="2"/>
      <c r="AF1339" s="2"/>
      <c r="AG1339" s="2"/>
      <c r="AH1339" s="2"/>
    </row>
    <row r="1340" spans="1:34" s="3" customFormat="1" ht="78" customHeight="1" x14ac:dyDescent="0.3">
      <c r="A1340" s="54">
        <f t="shared" si="48"/>
        <v>1258</v>
      </c>
      <c r="B1340" s="212"/>
      <c r="C1340" s="161" t="s">
        <v>3585</v>
      </c>
      <c r="D1340" s="50" t="s">
        <v>3586</v>
      </c>
      <c r="E1340" s="50" t="s">
        <v>73</v>
      </c>
      <c r="F1340" s="54">
        <v>2022</v>
      </c>
      <c r="G1340" s="50" t="s">
        <v>1394</v>
      </c>
      <c r="H1340" s="182">
        <v>7330.4</v>
      </c>
      <c r="I1340" s="50" t="s">
        <v>3587</v>
      </c>
      <c r="J1340" s="50" t="s">
        <v>3686</v>
      </c>
      <c r="K1340" s="55" t="s">
        <v>3588</v>
      </c>
      <c r="L1340" s="5"/>
      <c r="M1340" s="2"/>
      <c r="T1340" s="2"/>
      <c r="U1340" s="2"/>
      <c r="V1340" s="2"/>
      <c r="W1340" s="2"/>
      <c r="X1340" s="2"/>
      <c r="Y1340" s="2"/>
      <c r="Z1340" s="2"/>
      <c r="AA1340" s="2"/>
      <c r="AB1340" s="2"/>
      <c r="AC1340" s="2"/>
      <c r="AD1340" s="2"/>
      <c r="AE1340" s="2"/>
      <c r="AF1340" s="2"/>
      <c r="AG1340" s="2"/>
      <c r="AH1340" s="2"/>
    </row>
    <row r="1341" spans="1:34" s="2" customFormat="1" ht="75.75" customHeight="1" x14ac:dyDescent="0.3">
      <c r="A1341" s="42">
        <f t="shared" si="48"/>
        <v>1259</v>
      </c>
      <c r="B1341" s="214"/>
      <c r="C1341" s="150" t="s">
        <v>4798</v>
      </c>
      <c r="D1341" s="50" t="s">
        <v>4799</v>
      </c>
      <c r="E1341" s="50" t="s">
        <v>73</v>
      </c>
      <c r="F1341" s="54">
        <v>2023</v>
      </c>
      <c r="G1341" s="50" t="s">
        <v>387</v>
      </c>
      <c r="H1341" s="182">
        <v>3332</v>
      </c>
      <c r="I1341" s="50" t="s">
        <v>4800</v>
      </c>
      <c r="J1341" s="50" t="s">
        <v>3686</v>
      </c>
      <c r="K1341" s="55" t="s">
        <v>4801</v>
      </c>
      <c r="L1341" s="5"/>
      <c r="N1341" s="3"/>
      <c r="O1341" s="3"/>
      <c r="P1341" s="3"/>
      <c r="Q1341" s="3"/>
      <c r="R1341" s="3"/>
      <c r="S1341" s="3"/>
    </row>
    <row r="1342" spans="1:34" s="2" customFormat="1" ht="81.599999999999994" customHeight="1" x14ac:dyDescent="0.3">
      <c r="A1342" s="54">
        <f t="shared" si="48"/>
        <v>1260</v>
      </c>
      <c r="B1342" s="214"/>
      <c r="C1342" s="133" t="s">
        <v>5065</v>
      </c>
      <c r="D1342" s="41" t="s">
        <v>5066</v>
      </c>
      <c r="E1342" s="41" t="s">
        <v>73</v>
      </c>
      <c r="F1342" s="42">
        <v>2024</v>
      </c>
      <c r="G1342" s="41" t="s">
        <v>5067</v>
      </c>
      <c r="H1342" s="183">
        <v>5140.8</v>
      </c>
      <c r="I1342" s="41" t="s">
        <v>5064</v>
      </c>
      <c r="J1342" s="41" t="s">
        <v>3686</v>
      </c>
      <c r="K1342" s="53" t="s">
        <v>5068</v>
      </c>
      <c r="L1342" s="5"/>
      <c r="N1342" s="3"/>
      <c r="O1342" s="3"/>
      <c r="P1342" s="3"/>
      <c r="Q1342" s="3"/>
      <c r="R1342" s="3"/>
      <c r="S1342" s="3"/>
    </row>
    <row r="1343" spans="1:34" s="2" customFormat="1" ht="81.599999999999994" customHeight="1" x14ac:dyDescent="0.3">
      <c r="A1343" s="42">
        <f t="shared" si="48"/>
        <v>1261</v>
      </c>
      <c r="B1343" s="216"/>
      <c r="C1343" s="133" t="s">
        <v>5406</v>
      </c>
      <c r="D1343" s="41" t="s">
        <v>5407</v>
      </c>
      <c r="E1343" s="41" t="s">
        <v>73</v>
      </c>
      <c r="F1343" s="42">
        <v>2024</v>
      </c>
      <c r="G1343" s="41" t="s">
        <v>894</v>
      </c>
      <c r="H1343" s="183">
        <v>4821.6000000000004</v>
      </c>
      <c r="I1343" s="41" t="s">
        <v>5408</v>
      </c>
      <c r="J1343" s="41" t="s">
        <v>3686</v>
      </c>
      <c r="K1343" s="53" t="s">
        <v>5409</v>
      </c>
      <c r="L1343" s="5"/>
      <c r="N1343" s="3"/>
      <c r="O1343" s="3"/>
      <c r="P1343" s="3"/>
      <c r="Q1343" s="3"/>
      <c r="R1343" s="3"/>
      <c r="S1343" s="3"/>
      <c r="T1343" s="3"/>
      <c r="U1343" s="3"/>
      <c r="V1343" s="3"/>
      <c r="W1343" s="3"/>
      <c r="X1343" s="3"/>
      <c r="Y1343" s="3"/>
      <c r="Z1343" s="3"/>
      <c r="AA1343" s="3"/>
      <c r="AB1343" s="3"/>
      <c r="AC1343" s="3"/>
      <c r="AD1343" s="3"/>
      <c r="AE1343" s="3"/>
      <c r="AF1343" s="3"/>
      <c r="AG1343" s="3"/>
      <c r="AH1343" s="3"/>
    </row>
    <row r="1344" spans="1:34" s="2" customFormat="1" ht="81.599999999999994" customHeight="1" x14ac:dyDescent="0.3">
      <c r="A1344" s="54">
        <f t="shared" si="48"/>
        <v>1262</v>
      </c>
      <c r="B1344" s="214"/>
      <c r="C1344" s="133" t="s">
        <v>5826</v>
      </c>
      <c r="D1344" s="41" t="s">
        <v>6003</v>
      </c>
      <c r="E1344" s="41" t="s">
        <v>73</v>
      </c>
      <c r="F1344" s="42">
        <v>2024</v>
      </c>
      <c r="G1344" s="41" t="s">
        <v>509</v>
      </c>
      <c r="H1344" s="183">
        <v>4350</v>
      </c>
      <c r="I1344" s="41" t="s">
        <v>5827</v>
      </c>
      <c r="J1344" s="41" t="s">
        <v>5553</v>
      </c>
      <c r="K1344" s="53" t="s">
        <v>5828</v>
      </c>
      <c r="L1344" s="5"/>
      <c r="N1344" s="3"/>
      <c r="O1344" s="3"/>
      <c r="P1344" s="3"/>
      <c r="Q1344" s="3"/>
      <c r="R1344" s="3"/>
      <c r="S1344" s="3"/>
      <c r="T1344" s="3"/>
      <c r="U1344" s="3"/>
      <c r="V1344" s="3"/>
      <c r="W1344" s="3"/>
      <c r="X1344" s="3"/>
      <c r="Y1344" s="3"/>
      <c r="Z1344" s="3"/>
      <c r="AA1344" s="3"/>
      <c r="AB1344" s="3"/>
      <c r="AC1344" s="3"/>
      <c r="AD1344" s="3"/>
      <c r="AE1344" s="3"/>
      <c r="AF1344" s="3"/>
      <c r="AG1344" s="3"/>
      <c r="AH1344" s="3"/>
    </row>
    <row r="1345" spans="1:34" s="2" customFormat="1" ht="81.599999999999994" customHeight="1" x14ac:dyDescent="0.3">
      <c r="A1345" s="42">
        <f t="shared" si="48"/>
        <v>1263</v>
      </c>
      <c r="B1345" s="214"/>
      <c r="C1345" s="133" t="s">
        <v>6078</v>
      </c>
      <c r="D1345" s="41" t="s">
        <v>6079</v>
      </c>
      <c r="E1345" s="41" t="s">
        <v>73</v>
      </c>
      <c r="F1345" s="42">
        <v>2024</v>
      </c>
      <c r="G1345" s="41" t="s">
        <v>2964</v>
      </c>
      <c r="H1345" s="183">
        <v>2520</v>
      </c>
      <c r="I1345" s="41" t="s">
        <v>6080</v>
      </c>
      <c r="J1345" s="41" t="s">
        <v>5553</v>
      </c>
      <c r="K1345" s="53" t="s">
        <v>6081</v>
      </c>
      <c r="L1345" s="5"/>
      <c r="N1345" s="3"/>
      <c r="O1345" s="3"/>
      <c r="P1345" s="3"/>
      <c r="Q1345" s="3"/>
      <c r="R1345" s="3"/>
      <c r="S1345" s="3"/>
      <c r="T1345" s="3"/>
      <c r="U1345" s="3"/>
      <c r="V1345" s="3"/>
      <c r="W1345" s="3"/>
      <c r="X1345" s="3"/>
      <c r="Y1345" s="3"/>
      <c r="Z1345" s="3"/>
      <c r="AA1345" s="3"/>
      <c r="AB1345" s="3"/>
      <c r="AC1345" s="3"/>
      <c r="AD1345" s="3"/>
      <c r="AE1345" s="3"/>
      <c r="AF1345" s="3"/>
      <c r="AG1345" s="3"/>
      <c r="AH1345" s="3"/>
    </row>
    <row r="1346" spans="1:34" s="2" customFormat="1" ht="81.599999999999994" customHeight="1" x14ac:dyDescent="0.3">
      <c r="A1346" s="54">
        <f t="shared" si="48"/>
        <v>1264</v>
      </c>
      <c r="B1346" s="214"/>
      <c r="C1346" s="133" t="s">
        <v>6071</v>
      </c>
      <c r="D1346" s="41" t="s">
        <v>6072</v>
      </c>
      <c r="E1346" s="41" t="s">
        <v>73</v>
      </c>
      <c r="F1346" s="42">
        <v>2024</v>
      </c>
      <c r="G1346" s="41" t="s">
        <v>6074</v>
      </c>
      <c r="H1346" s="183">
        <v>2745</v>
      </c>
      <c r="I1346" s="41" t="s">
        <v>6075</v>
      </c>
      <c r="J1346" s="41" t="s">
        <v>5553</v>
      </c>
      <c r="K1346" s="53" t="s">
        <v>6073</v>
      </c>
      <c r="L1346" s="5"/>
      <c r="N1346" s="3"/>
      <c r="O1346" s="3"/>
      <c r="P1346" s="3"/>
      <c r="Q1346" s="3"/>
      <c r="R1346" s="3"/>
      <c r="S1346" s="3"/>
      <c r="T1346" s="3"/>
      <c r="U1346" s="3"/>
      <c r="V1346" s="3"/>
      <c r="W1346" s="3"/>
      <c r="X1346" s="3"/>
      <c r="Y1346" s="3"/>
      <c r="Z1346" s="3"/>
      <c r="AA1346" s="3"/>
      <c r="AB1346" s="3"/>
      <c r="AC1346" s="3"/>
      <c r="AD1346" s="3"/>
      <c r="AE1346" s="3"/>
      <c r="AF1346" s="3"/>
      <c r="AG1346" s="3"/>
      <c r="AH1346" s="3"/>
    </row>
    <row r="1347" spans="1:34" s="2" customFormat="1" ht="81.599999999999994" customHeight="1" x14ac:dyDescent="0.3">
      <c r="A1347" s="42">
        <f t="shared" si="48"/>
        <v>1265</v>
      </c>
      <c r="B1347" s="216"/>
      <c r="C1347" s="133" t="s">
        <v>5830</v>
      </c>
      <c r="D1347" s="41" t="s">
        <v>5829</v>
      </c>
      <c r="E1347" s="41" t="s">
        <v>73</v>
      </c>
      <c r="F1347" s="42">
        <v>2024</v>
      </c>
      <c r="G1347" s="41" t="s">
        <v>5831</v>
      </c>
      <c r="H1347" s="183">
        <v>1210</v>
      </c>
      <c r="I1347" s="41" t="s">
        <v>5832</v>
      </c>
      <c r="J1347" s="41" t="s">
        <v>5553</v>
      </c>
      <c r="K1347" s="53" t="s">
        <v>5833</v>
      </c>
      <c r="L1347" s="5"/>
      <c r="N1347" s="3"/>
      <c r="O1347" s="3"/>
      <c r="P1347" s="3"/>
      <c r="Q1347" s="3"/>
      <c r="R1347" s="3"/>
      <c r="S1347" s="3"/>
      <c r="T1347" s="3"/>
      <c r="U1347" s="3"/>
      <c r="V1347" s="3"/>
      <c r="W1347" s="3"/>
      <c r="X1347" s="3"/>
      <c r="Y1347" s="3"/>
      <c r="Z1347" s="3"/>
      <c r="AA1347" s="3"/>
      <c r="AB1347" s="3"/>
      <c r="AC1347" s="3"/>
      <c r="AD1347" s="3"/>
      <c r="AE1347" s="3"/>
      <c r="AF1347" s="3"/>
      <c r="AG1347" s="3"/>
      <c r="AH1347" s="3"/>
    </row>
    <row r="1348" spans="1:34" s="2" customFormat="1" ht="67.8" customHeight="1" thickBot="1" x14ac:dyDescent="0.35">
      <c r="A1348" s="260" t="s">
        <v>5171</v>
      </c>
      <c r="B1348" s="261"/>
      <c r="C1348" s="261"/>
      <c r="D1348" s="261"/>
      <c r="E1348" s="261"/>
      <c r="F1348" s="261"/>
      <c r="G1348" s="261"/>
      <c r="H1348" s="261"/>
      <c r="I1348" s="261"/>
      <c r="J1348" s="261"/>
      <c r="K1348" s="262"/>
      <c r="L1348" s="5"/>
      <c r="N1348" s="3"/>
      <c r="O1348" s="3"/>
      <c r="P1348" s="3"/>
      <c r="Q1348" s="3"/>
      <c r="R1348" s="3"/>
      <c r="S1348" s="3"/>
      <c r="T1348" s="3"/>
      <c r="U1348" s="3"/>
      <c r="V1348" s="3"/>
      <c r="W1348" s="3"/>
      <c r="X1348" s="3"/>
      <c r="Y1348" s="3"/>
      <c r="Z1348" s="3"/>
      <c r="AA1348" s="3"/>
      <c r="AB1348" s="3"/>
      <c r="AC1348" s="3"/>
      <c r="AD1348" s="3"/>
      <c r="AE1348" s="3"/>
      <c r="AF1348" s="3"/>
      <c r="AG1348" s="3"/>
      <c r="AH1348" s="3"/>
    </row>
    <row r="1349" spans="1:34" s="2" customFormat="1" ht="84.6" customHeight="1" x14ac:dyDescent="0.3">
      <c r="A1349" s="42">
        <v>1266</v>
      </c>
      <c r="B1349" s="216"/>
      <c r="C1349" s="155" t="s">
        <v>2212</v>
      </c>
      <c r="D1349" s="69" t="s">
        <v>2213</v>
      </c>
      <c r="E1349" s="46" t="s">
        <v>73</v>
      </c>
      <c r="F1349" s="65">
        <v>2022</v>
      </c>
      <c r="G1349" s="69" t="s">
        <v>2390</v>
      </c>
      <c r="H1349" s="183">
        <v>8937.6</v>
      </c>
      <c r="I1349" s="69" t="s">
        <v>2214</v>
      </c>
      <c r="J1349" s="69" t="s">
        <v>3686</v>
      </c>
      <c r="K1349" s="72" t="s">
        <v>2215</v>
      </c>
      <c r="L1349" s="5"/>
      <c r="N1349" s="3"/>
      <c r="O1349" s="3"/>
      <c r="P1349" s="3"/>
      <c r="Q1349" s="3"/>
      <c r="R1349" s="3"/>
      <c r="S1349" s="3"/>
      <c r="T1349" s="3"/>
      <c r="U1349" s="3"/>
      <c r="V1349" s="3"/>
      <c r="W1349" s="3"/>
      <c r="X1349" s="3"/>
      <c r="Y1349" s="3"/>
      <c r="Z1349" s="3"/>
      <c r="AA1349" s="3"/>
      <c r="AB1349" s="3"/>
      <c r="AC1349" s="3"/>
      <c r="AD1349" s="3"/>
      <c r="AE1349" s="3"/>
      <c r="AF1349" s="3"/>
      <c r="AG1349" s="3"/>
      <c r="AH1349" s="3"/>
    </row>
    <row r="1350" spans="1:34" s="2" customFormat="1" ht="84.6" customHeight="1" x14ac:dyDescent="0.3">
      <c r="A1350" s="42">
        <v>1267</v>
      </c>
      <c r="B1350" s="216"/>
      <c r="C1350" s="155" t="s">
        <v>4185</v>
      </c>
      <c r="D1350" s="69" t="s">
        <v>4186</v>
      </c>
      <c r="E1350" s="46" t="s">
        <v>73</v>
      </c>
      <c r="F1350" s="65">
        <v>2022</v>
      </c>
      <c r="G1350" s="69" t="s">
        <v>227</v>
      </c>
      <c r="H1350" s="183">
        <v>5454.4</v>
      </c>
      <c r="I1350" s="69" t="s">
        <v>4188</v>
      </c>
      <c r="J1350" s="69" t="s">
        <v>3686</v>
      </c>
      <c r="K1350" s="72" t="s">
        <v>4187</v>
      </c>
      <c r="L1350" s="5"/>
      <c r="N1350" s="3"/>
      <c r="O1350" s="3"/>
      <c r="P1350" s="3"/>
      <c r="Q1350" s="3"/>
      <c r="R1350" s="3"/>
      <c r="S1350" s="3"/>
      <c r="T1350" s="3"/>
      <c r="U1350" s="3"/>
      <c r="V1350" s="3"/>
      <c r="W1350" s="3"/>
      <c r="X1350" s="3"/>
      <c r="Y1350" s="3"/>
      <c r="Z1350" s="3"/>
      <c r="AA1350" s="3"/>
      <c r="AB1350" s="3"/>
      <c r="AC1350" s="3"/>
      <c r="AD1350" s="3"/>
      <c r="AE1350" s="3"/>
      <c r="AF1350" s="3"/>
      <c r="AG1350" s="3"/>
      <c r="AH1350" s="3"/>
    </row>
    <row r="1351" spans="1:34" s="2" customFormat="1" ht="85.95" customHeight="1" x14ac:dyDescent="0.3">
      <c r="A1351" s="42">
        <v>1268</v>
      </c>
      <c r="B1351" s="216"/>
      <c r="C1351" s="155" t="s">
        <v>1340</v>
      </c>
      <c r="D1351" s="65" t="s">
        <v>1341</v>
      </c>
      <c r="E1351" s="46" t="s">
        <v>73</v>
      </c>
      <c r="F1351" s="65">
        <v>2022</v>
      </c>
      <c r="G1351" s="69" t="s">
        <v>1342</v>
      </c>
      <c r="H1351" s="183">
        <v>4939.2</v>
      </c>
      <c r="I1351" s="86" t="s">
        <v>1734</v>
      </c>
      <c r="J1351" s="69" t="s">
        <v>3686</v>
      </c>
      <c r="K1351" s="72" t="s">
        <v>1343</v>
      </c>
      <c r="L1351" s="5"/>
      <c r="N1351" s="3"/>
      <c r="O1351" s="3"/>
      <c r="P1351" s="3"/>
      <c r="Q1351" s="3"/>
      <c r="R1351" s="3"/>
      <c r="S1351" s="3"/>
      <c r="T1351" s="3"/>
      <c r="U1351" s="3"/>
      <c r="V1351" s="3"/>
      <c r="W1351" s="3"/>
      <c r="X1351" s="3"/>
      <c r="Y1351" s="3"/>
      <c r="Z1351" s="3"/>
      <c r="AA1351" s="3"/>
      <c r="AB1351" s="3"/>
      <c r="AC1351" s="3"/>
      <c r="AD1351" s="3"/>
      <c r="AE1351" s="3"/>
      <c r="AF1351" s="3"/>
      <c r="AG1351" s="3"/>
      <c r="AH1351" s="3"/>
    </row>
    <row r="1352" spans="1:34" s="2" customFormat="1" ht="85.95" customHeight="1" x14ac:dyDescent="0.3">
      <c r="A1352" s="42">
        <v>1269</v>
      </c>
      <c r="B1352" s="216"/>
      <c r="C1352" s="147" t="s">
        <v>1021</v>
      </c>
      <c r="D1352" s="39" t="s">
        <v>1022</v>
      </c>
      <c r="E1352" s="46" t="s">
        <v>73</v>
      </c>
      <c r="F1352" s="42">
        <v>2022</v>
      </c>
      <c r="G1352" s="41" t="s">
        <v>1768</v>
      </c>
      <c r="H1352" s="183">
        <v>7492.8</v>
      </c>
      <c r="I1352" s="41" t="s">
        <v>1735</v>
      </c>
      <c r="J1352" s="69" t="s">
        <v>3686</v>
      </c>
      <c r="K1352" s="44" t="s">
        <v>1023</v>
      </c>
      <c r="L1352" s="5"/>
      <c r="N1352" s="3"/>
      <c r="O1352" s="3"/>
      <c r="P1352" s="3"/>
      <c r="Q1352" s="3"/>
      <c r="R1352" s="3"/>
      <c r="S1352" s="3"/>
      <c r="T1352" s="3"/>
      <c r="U1352" s="3"/>
      <c r="V1352" s="3"/>
      <c r="W1352" s="3"/>
      <c r="X1352" s="3"/>
      <c r="Y1352" s="3"/>
      <c r="Z1352" s="3"/>
      <c r="AA1352" s="3"/>
      <c r="AB1352" s="3"/>
      <c r="AC1352" s="3"/>
      <c r="AD1352" s="3"/>
      <c r="AE1352" s="3"/>
      <c r="AF1352" s="3"/>
      <c r="AG1352" s="3"/>
      <c r="AH1352" s="3"/>
    </row>
    <row r="1353" spans="1:34" s="2" customFormat="1" ht="82.2" customHeight="1" x14ac:dyDescent="0.3">
      <c r="A1353" s="42">
        <v>1270</v>
      </c>
      <c r="B1353" s="216"/>
      <c r="C1353" s="147" t="s">
        <v>1006</v>
      </c>
      <c r="D1353" s="39" t="s">
        <v>1007</v>
      </c>
      <c r="E1353" s="80" t="s">
        <v>73</v>
      </c>
      <c r="F1353" s="54">
        <v>2022</v>
      </c>
      <c r="G1353" s="41" t="s">
        <v>1008</v>
      </c>
      <c r="H1353" s="183">
        <v>3393.6</v>
      </c>
      <c r="I1353" s="39" t="s">
        <v>1736</v>
      </c>
      <c r="J1353" s="69" t="s">
        <v>3686</v>
      </c>
      <c r="K1353" s="44" t="s">
        <v>1344</v>
      </c>
      <c r="L1353" s="5"/>
      <c r="N1353" s="3"/>
      <c r="O1353" s="3"/>
      <c r="P1353" s="3"/>
      <c r="Q1353" s="3"/>
      <c r="R1353" s="3"/>
      <c r="S1353" s="3"/>
      <c r="T1353" s="3"/>
      <c r="U1353" s="3"/>
      <c r="V1353" s="3"/>
      <c r="W1353" s="3"/>
      <c r="X1353" s="3"/>
      <c r="Y1353" s="3"/>
      <c r="Z1353" s="3"/>
      <c r="AA1353" s="3"/>
      <c r="AB1353" s="3"/>
      <c r="AC1353" s="3"/>
      <c r="AD1353" s="3"/>
      <c r="AE1353" s="3"/>
      <c r="AF1353" s="3"/>
      <c r="AG1353" s="3"/>
      <c r="AH1353" s="3"/>
    </row>
    <row r="1354" spans="1:34" s="2" customFormat="1" ht="79.5" customHeight="1" x14ac:dyDescent="0.3">
      <c r="A1354" s="42">
        <v>1271</v>
      </c>
      <c r="B1354" s="216"/>
      <c r="C1354" s="147" t="s">
        <v>1014</v>
      </c>
      <c r="D1354" s="39" t="s">
        <v>1013</v>
      </c>
      <c r="E1354" s="46" t="s">
        <v>73</v>
      </c>
      <c r="F1354" s="42">
        <v>2022</v>
      </c>
      <c r="G1354" s="41" t="s">
        <v>1015</v>
      </c>
      <c r="H1354" s="183">
        <v>18345.599999999999</v>
      </c>
      <c r="I1354" s="41" t="s">
        <v>1737</v>
      </c>
      <c r="J1354" s="69" t="s">
        <v>3686</v>
      </c>
      <c r="K1354" s="44" t="s">
        <v>1016</v>
      </c>
      <c r="L1354" s="5"/>
      <c r="N1354" s="3"/>
      <c r="O1354" s="3"/>
      <c r="P1354" s="3"/>
      <c r="Q1354" s="3"/>
      <c r="R1354" s="3"/>
      <c r="S1354" s="3"/>
      <c r="T1354" s="3"/>
      <c r="U1354" s="3"/>
      <c r="V1354" s="3"/>
      <c r="W1354" s="3"/>
      <c r="X1354" s="3"/>
      <c r="Y1354" s="3"/>
      <c r="Z1354" s="3"/>
      <c r="AA1354" s="3"/>
      <c r="AB1354" s="3"/>
      <c r="AC1354" s="3"/>
      <c r="AD1354" s="3"/>
      <c r="AE1354" s="3"/>
      <c r="AF1354" s="3"/>
      <c r="AG1354" s="3"/>
      <c r="AH1354" s="3"/>
    </row>
    <row r="1355" spans="1:34" s="2" customFormat="1" ht="84" customHeight="1" x14ac:dyDescent="0.3">
      <c r="A1355" s="42">
        <v>1272</v>
      </c>
      <c r="B1355" s="216"/>
      <c r="C1355" s="133" t="s">
        <v>941</v>
      </c>
      <c r="D1355" s="41" t="s">
        <v>808</v>
      </c>
      <c r="E1355" s="41" t="s">
        <v>73</v>
      </c>
      <c r="F1355" s="42">
        <v>2022</v>
      </c>
      <c r="G1355" s="41" t="s">
        <v>479</v>
      </c>
      <c r="H1355" s="183">
        <v>5684</v>
      </c>
      <c r="I1355" s="41" t="s">
        <v>1739</v>
      </c>
      <c r="J1355" s="69" t="s">
        <v>3686</v>
      </c>
      <c r="K1355" s="53" t="s">
        <v>809</v>
      </c>
      <c r="L1355" s="5"/>
      <c r="N1355" s="3"/>
      <c r="O1355" s="3"/>
      <c r="P1355" s="3"/>
      <c r="Q1355" s="3"/>
      <c r="R1355" s="3"/>
      <c r="S1355" s="3"/>
      <c r="T1355" s="3"/>
      <c r="U1355" s="3"/>
      <c r="V1355" s="3"/>
      <c r="W1355" s="3"/>
      <c r="X1355" s="3"/>
      <c r="Y1355" s="3"/>
      <c r="Z1355" s="3"/>
      <c r="AA1355" s="3"/>
      <c r="AB1355" s="3"/>
      <c r="AC1355" s="3"/>
      <c r="AD1355" s="3"/>
      <c r="AE1355" s="3"/>
      <c r="AF1355" s="3"/>
      <c r="AG1355" s="3"/>
      <c r="AH1355" s="3"/>
    </row>
    <row r="1356" spans="1:34" s="2" customFormat="1" ht="79.5" customHeight="1" x14ac:dyDescent="0.3">
      <c r="A1356" s="42">
        <v>1273</v>
      </c>
      <c r="B1356" s="216"/>
      <c r="C1356" s="133" t="s">
        <v>689</v>
      </c>
      <c r="D1356" s="41" t="s">
        <v>690</v>
      </c>
      <c r="E1356" s="41" t="s">
        <v>73</v>
      </c>
      <c r="F1356" s="42">
        <v>2022</v>
      </c>
      <c r="G1356" s="41" t="s">
        <v>542</v>
      </c>
      <c r="H1356" s="183">
        <v>8064</v>
      </c>
      <c r="I1356" s="41" t="s">
        <v>1740</v>
      </c>
      <c r="J1356" s="69" t="s">
        <v>3686</v>
      </c>
      <c r="K1356" s="53" t="s">
        <v>691</v>
      </c>
      <c r="L1356" s="5"/>
      <c r="N1356" s="3"/>
      <c r="O1356" s="3"/>
      <c r="P1356" s="3"/>
      <c r="Q1356" s="3"/>
      <c r="R1356" s="3"/>
      <c r="S1356" s="3"/>
      <c r="T1356" s="3"/>
      <c r="U1356" s="3"/>
      <c r="V1356" s="3"/>
      <c r="W1356" s="3"/>
      <c r="X1356" s="3"/>
      <c r="Y1356" s="3"/>
      <c r="Z1356" s="3"/>
      <c r="AA1356" s="3"/>
      <c r="AB1356" s="3"/>
      <c r="AC1356" s="3"/>
      <c r="AD1356" s="3"/>
      <c r="AE1356" s="3"/>
      <c r="AF1356" s="3"/>
      <c r="AG1356" s="3"/>
      <c r="AH1356" s="3"/>
    </row>
    <row r="1357" spans="1:34" s="2" customFormat="1" ht="78" customHeight="1" x14ac:dyDescent="0.3">
      <c r="A1357" s="42">
        <v>1274</v>
      </c>
      <c r="B1357" s="216"/>
      <c r="C1357" s="133" t="s">
        <v>694</v>
      </c>
      <c r="D1357" s="41" t="s">
        <v>695</v>
      </c>
      <c r="E1357" s="41" t="s">
        <v>73</v>
      </c>
      <c r="F1357" s="42">
        <v>2022</v>
      </c>
      <c r="G1357" s="41" t="s">
        <v>280</v>
      </c>
      <c r="H1357" s="183">
        <v>7016.8</v>
      </c>
      <c r="I1357" s="41" t="s">
        <v>1741</v>
      </c>
      <c r="J1357" s="69" t="s">
        <v>3686</v>
      </c>
      <c r="K1357" s="53" t="s">
        <v>696</v>
      </c>
      <c r="L1357" s="5"/>
      <c r="N1357" s="3"/>
      <c r="O1357" s="3"/>
      <c r="P1357" s="3"/>
      <c r="Q1357" s="3"/>
      <c r="R1357" s="3"/>
      <c r="S1357" s="3"/>
      <c r="T1357" s="3"/>
      <c r="U1357" s="3"/>
      <c r="V1357" s="3"/>
      <c r="W1357" s="3"/>
      <c r="X1357" s="3"/>
      <c r="Y1357" s="3"/>
      <c r="Z1357" s="3"/>
      <c r="AA1357" s="3"/>
      <c r="AB1357" s="3"/>
      <c r="AC1357" s="3"/>
      <c r="AD1357" s="3"/>
      <c r="AE1357" s="3"/>
      <c r="AF1357" s="3"/>
      <c r="AG1357" s="3"/>
      <c r="AH1357" s="3"/>
    </row>
    <row r="1358" spans="1:34" s="2" customFormat="1" ht="78.75" customHeight="1" x14ac:dyDescent="0.3">
      <c r="A1358" s="42">
        <v>1275</v>
      </c>
      <c r="B1358" s="216"/>
      <c r="C1358" s="133" t="s">
        <v>598</v>
      </c>
      <c r="D1358" s="42" t="s">
        <v>599</v>
      </c>
      <c r="E1358" s="41" t="s">
        <v>73</v>
      </c>
      <c r="F1358" s="42">
        <v>2022</v>
      </c>
      <c r="G1358" s="41" t="s">
        <v>88</v>
      </c>
      <c r="H1358" s="183">
        <v>4782.3999999999996</v>
      </c>
      <c r="I1358" s="41" t="s">
        <v>1742</v>
      </c>
      <c r="J1358" s="69" t="s">
        <v>3686</v>
      </c>
      <c r="K1358" s="53" t="s">
        <v>600</v>
      </c>
      <c r="L1358" s="5"/>
      <c r="N1358" s="3"/>
      <c r="O1358" s="3"/>
      <c r="P1358" s="3"/>
      <c r="Q1358" s="3"/>
      <c r="R1358" s="3"/>
      <c r="S1358" s="3"/>
      <c r="T1358" s="3"/>
      <c r="U1358" s="3"/>
      <c r="V1358" s="3"/>
      <c r="W1358" s="3"/>
      <c r="X1358" s="3"/>
      <c r="Y1358" s="3"/>
      <c r="Z1358" s="3"/>
      <c r="AA1358" s="3"/>
      <c r="AB1358" s="3"/>
      <c r="AC1358" s="3"/>
      <c r="AD1358" s="3"/>
      <c r="AE1358" s="3"/>
      <c r="AF1358" s="3"/>
      <c r="AG1358" s="3"/>
      <c r="AH1358" s="3"/>
    </row>
    <row r="1359" spans="1:34" s="2" customFormat="1" ht="77.25" customHeight="1" x14ac:dyDescent="0.3">
      <c r="A1359" s="42">
        <v>1276</v>
      </c>
      <c r="B1359" s="216"/>
      <c r="C1359" s="133" t="s">
        <v>601</v>
      </c>
      <c r="D1359" s="41" t="s">
        <v>602</v>
      </c>
      <c r="E1359" s="41" t="s">
        <v>73</v>
      </c>
      <c r="F1359" s="42">
        <v>2022</v>
      </c>
      <c r="G1359" s="41" t="s">
        <v>603</v>
      </c>
      <c r="H1359" s="183">
        <v>4860.8</v>
      </c>
      <c r="I1359" s="141" t="s">
        <v>1743</v>
      </c>
      <c r="J1359" s="69" t="s">
        <v>3686</v>
      </c>
      <c r="K1359" s="53" t="s">
        <v>604</v>
      </c>
      <c r="L1359" s="5"/>
      <c r="N1359" s="3"/>
      <c r="O1359" s="3"/>
      <c r="P1359" s="3"/>
      <c r="Q1359" s="3"/>
      <c r="R1359" s="3"/>
      <c r="S1359" s="3"/>
      <c r="T1359" s="3"/>
      <c r="U1359" s="3"/>
      <c r="V1359" s="3"/>
      <c r="W1359" s="3"/>
      <c r="X1359" s="3"/>
      <c r="Y1359" s="3"/>
      <c r="Z1359" s="3"/>
      <c r="AA1359" s="3"/>
      <c r="AB1359" s="3"/>
      <c r="AC1359" s="3"/>
      <c r="AD1359" s="3"/>
      <c r="AE1359" s="3"/>
      <c r="AF1359" s="3"/>
      <c r="AG1359" s="3"/>
      <c r="AH1359" s="3"/>
    </row>
    <row r="1360" spans="1:34" s="2" customFormat="1" ht="80.25" customHeight="1" x14ac:dyDescent="0.3">
      <c r="A1360" s="42">
        <v>1277</v>
      </c>
      <c r="B1360" s="216"/>
      <c r="C1360" s="133" t="s">
        <v>605</v>
      </c>
      <c r="D1360" s="41" t="s">
        <v>606</v>
      </c>
      <c r="E1360" s="41" t="s">
        <v>73</v>
      </c>
      <c r="F1360" s="42">
        <v>2022</v>
      </c>
      <c r="G1360" s="41" t="s">
        <v>588</v>
      </c>
      <c r="H1360" s="183">
        <v>5370.4</v>
      </c>
      <c r="I1360" s="41" t="s">
        <v>1782</v>
      </c>
      <c r="J1360" s="69" t="s">
        <v>3686</v>
      </c>
      <c r="K1360" s="53" t="s">
        <v>607</v>
      </c>
      <c r="L1360" s="5"/>
      <c r="N1360" s="3"/>
      <c r="O1360" s="3"/>
      <c r="P1360" s="3"/>
      <c r="Q1360" s="3"/>
      <c r="R1360" s="3"/>
      <c r="S1360" s="3"/>
      <c r="T1360" s="3"/>
      <c r="U1360" s="3"/>
      <c r="V1360" s="3"/>
      <c r="W1360" s="3"/>
      <c r="X1360" s="3"/>
      <c r="Y1360" s="3"/>
      <c r="Z1360" s="3"/>
      <c r="AA1360" s="3"/>
      <c r="AB1360" s="3"/>
      <c r="AC1360" s="3"/>
      <c r="AD1360" s="3"/>
      <c r="AE1360" s="3"/>
      <c r="AF1360" s="3"/>
      <c r="AG1360" s="3"/>
      <c r="AH1360" s="3"/>
    </row>
    <row r="1361" spans="1:34" s="2" customFormat="1" ht="78.75" customHeight="1" x14ac:dyDescent="0.3">
      <c r="A1361" s="42">
        <v>1278</v>
      </c>
      <c r="B1361" s="216"/>
      <c r="C1361" s="133" t="s">
        <v>703</v>
      </c>
      <c r="D1361" s="41" t="s">
        <v>608</v>
      </c>
      <c r="E1361" s="41" t="s">
        <v>73</v>
      </c>
      <c r="F1361" s="42">
        <v>2022</v>
      </c>
      <c r="G1361" s="41" t="s">
        <v>609</v>
      </c>
      <c r="H1361" s="183">
        <v>6820.8</v>
      </c>
      <c r="I1361" s="41" t="s">
        <v>1783</v>
      </c>
      <c r="J1361" s="69" t="s">
        <v>3686</v>
      </c>
      <c r="K1361" s="53" t="s">
        <v>610</v>
      </c>
      <c r="L1361" s="5"/>
      <c r="N1361" s="3"/>
      <c r="O1361" s="3"/>
      <c r="P1361" s="3"/>
      <c r="Q1361" s="3"/>
      <c r="R1361" s="3"/>
      <c r="S1361" s="3"/>
      <c r="T1361" s="3"/>
      <c r="U1361" s="3"/>
      <c r="V1361" s="3"/>
      <c r="W1361" s="3"/>
      <c r="X1361" s="3"/>
      <c r="Y1361" s="3"/>
      <c r="Z1361" s="3"/>
      <c r="AA1361" s="3"/>
      <c r="AB1361" s="3"/>
      <c r="AC1361" s="3"/>
      <c r="AD1361" s="3"/>
      <c r="AE1361" s="3"/>
      <c r="AF1361" s="3"/>
      <c r="AG1361" s="3"/>
      <c r="AH1361" s="3"/>
    </row>
    <row r="1362" spans="1:34" s="2" customFormat="1" ht="78.75" customHeight="1" x14ac:dyDescent="0.3">
      <c r="A1362" s="42">
        <v>1279</v>
      </c>
      <c r="B1362" s="217"/>
      <c r="C1362" s="157" t="s">
        <v>296</v>
      </c>
      <c r="D1362" s="77" t="s">
        <v>297</v>
      </c>
      <c r="E1362" s="50" t="s">
        <v>73</v>
      </c>
      <c r="F1362" s="54">
        <v>2022</v>
      </c>
      <c r="G1362" s="77" t="s">
        <v>205</v>
      </c>
      <c r="H1362" s="182">
        <v>3920</v>
      </c>
      <c r="I1362" s="77" t="s">
        <v>1784</v>
      </c>
      <c r="J1362" s="73" t="s">
        <v>3686</v>
      </c>
      <c r="K1362" s="55" t="s">
        <v>298</v>
      </c>
      <c r="L1362" s="5"/>
      <c r="N1362" s="3"/>
      <c r="O1362" s="3"/>
      <c r="P1362" s="3"/>
      <c r="Q1362" s="3"/>
      <c r="R1362" s="3"/>
      <c r="S1362" s="3"/>
      <c r="T1362" s="3"/>
      <c r="U1362" s="3"/>
      <c r="V1362" s="3"/>
      <c r="W1362" s="3"/>
      <c r="X1362" s="3"/>
      <c r="Y1362" s="3"/>
      <c r="Z1362" s="3"/>
      <c r="AA1362" s="3"/>
      <c r="AB1362" s="3"/>
      <c r="AC1362" s="3"/>
      <c r="AD1362" s="3"/>
      <c r="AE1362" s="3"/>
      <c r="AF1362" s="3"/>
      <c r="AG1362" s="3"/>
      <c r="AH1362" s="3"/>
    </row>
    <row r="1363" spans="1:34" s="2" customFormat="1" ht="76.8" customHeight="1" x14ac:dyDescent="0.3">
      <c r="A1363" s="42">
        <v>1280</v>
      </c>
      <c r="B1363" s="216"/>
      <c r="C1363" s="151" t="s">
        <v>5134</v>
      </c>
      <c r="D1363" s="22" t="s">
        <v>5950</v>
      </c>
      <c r="E1363" s="41" t="s">
        <v>73</v>
      </c>
      <c r="F1363" s="42">
        <v>2024</v>
      </c>
      <c r="G1363" s="22" t="s">
        <v>5067</v>
      </c>
      <c r="H1363" s="184">
        <v>5140.8</v>
      </c>
      <c r="I1363" s="24" t="s">
        <v>5064</v>
      </c>
      <c r="J1363" s="40" t="s">
        <v>3686</v>
      </c>
      <c r="K1363" s="56" t="s">
        <v>5068</v>
      </c>
      <c r="L1363" s="5"/>
      <c r="N1363" s="3"/>
      <c r="O1363" s="3"/>
      <c r="P1363" s="3"/>
      <c r="Q1363" s="3"/>
      <c r="R1363" s="3"/>
      <c r="S1363" s="3"/>
      <c r="T1363" s="3"/>
      <c r="U1363" s="3"/>
      <c r="V1363" s="3"/>
      <c r="W1363" s="3"/>
      <c r="X1363" s="3"/>
      <c r="Y1363" s="3"/>
      <c r="Z1363" s="3"/>
      <c r="AA1363" s="3"/>
      <c r="AB1363" s="3"/>
      <c r="AC1363" s="3"/>
      <c r="AD1363" s="3"/>
      <c r="AE1363" s="3"/>
      <c r="AF1363" s="3"/>
      <c r="AG1363" s="3"/>
      <c r="AH1363" s="3"/>
    </row>
    <row r="1364" spans="1:34" s="2" customFormat="1" ht="132" customHeight="1" x14ac:dyDescent="0.3">
      <c r="A1364" s="42">
        <v>1281</v>
      </c>
      <c r="B1364" s="216"/>
      <c r="C1364" s="151" t="s">
        <v>6071</v>
      </c>
      <c r="D1364" s="22" t="s">
        <v>6172</v>
      </c>
      <c r="E1364" s="41" t="s">
        <v>73</v>
      </c>
      <c r="F1364" s="42">
        <v>2024</v>
      </c>
      <c r="G1364" s="22" t="s">
        <v>4116</v>
      </c>
      <c r="H1364" s="184">
        <v>2655</v>
      </c>
      <c r="I1364" s="24" t="s">
        <v>6173</v>
      </c>
      <c r="J1364" s="40" t="s">
        <v>3686</v>
      </c>
      <c r="K1364" s="56" t="s">
        <v>6174</v>
      </c>
      <c r="L1364" s="5"/>
      <c r="N1364" s="3"/>
      <c r="O1364" s="3"/>
      <c r="P1364" s="3"/>
      <c r="Q1364" s="3"/>
      <c r="R1364" s="3"/>
      <c r="S1364" s="3"/>
      <c r="T1364" s="3"/>
      <c r="U1364" s="3"/>
      <c r="V1364" s="3"/>
      <c r="W1364" s="3"/>
      <c r="X1364" s="3"/>
      <c r="Y1364" s="3"/>
      <c r="Z1364" s="3"/>
      <c r="AA1364" s="3"/>
      <c r="AB1364" s="3"/>
      <c r="AC1364" s="3"/>
      <c r="AD1364" s="3"/>
      <c r="AE1364" s="3"/>
      <c r="AF1364" s="3"/>
      <c r="AG1364" s="3"/>
      <c r="AH1364" s="3"/>
    </row>
    <row r="1365" spans="1:34" s="2" customFormat="1" ht="76.8" customHeight="1" thickBot="1" x14ac:dyDescent="0.35">
      <c r="A1365" s="252" t="s">
        <v>5172</v>
      </c>
      <c r="B1365" s="253"/>
      <c r="C1365" s="253"/>
      <c r="D1365" s="253"/>
      <c r="E1365" s="253"/>
      <c r="F1365" s="253"/>
      <c r="G1365" s="253"/>
      <c r="H1365" s="253"/>
      <c r="I1365" s="253"/>
      <c r="J1365" s="253"/>
      <c r="K1365" s="254"/>
      <c r="L1365" s="5"/>
      <c r="N1365" s="3"/>
      <c r="O1365" s="3"/>
      <c r="P1365" s="3"/>
      <c r="Q1365" s="3"/>
      <c r="R1365" s="3"/>
      <c r="S1365" s="3"/>
      <c r="T1365" s="3"/>
      <c r="U1365" s="3"/>
      <c r="V1365" s="3"/>
      <c r="W1365" s="3"/>
      <c r="X1365" s="3"/>
      <c r="Y1365" s="3"/>
      <c r="Z1365" s="3"/>
      <c r="AA1365" s="3"/>
      <c r="AB1365" s="3"/>
      <c r="AC1365" s="3"/>
      <c r="AD1365" s="3"/>
      <c r="AE1365" s="3"/>
      <c r="AF1365" s="3"/>
      <c r="AG1365" s="3"/>
      <c r="AH1365" s="3"/>
    </row>
    <row r="1366" spans="1:34" s="3" customFormat="1" ht="47.25" customHeight="1" x14ac:dyDescent="0.3">
      <c r="A1366" s="42">
        <v>1282</v>
      </c>
      <c r="B1366" s="216"/>
      <c r="C1366" s="155" t="s">
        <v>3097</v>
      </c>
      <c r="D1366" s="69" t="s">
        <v>3098</v>
      </c>
      <c r="E1366" s="41" t="s">
        <v>73</v>
      </c>
      <c r="F1366" s="65">
        <v>2022</v>
      </c>
      <c r="G1366" s="69" t="s">
        <v>3101</v>
      </c>
      <c r="H1366" s="178">
        <v>12163.2</v>
      </c>
      <c r="I1366" s="69" t="s">
        <v>3099</v>
      </c>
      <c r="J1366" s="69" t="s">
        <v>3686</v>
      </c>
      <c r="K1366" s="72" t="s">
        <v>3100</v>
      </c>
      <c r="L1366" s="5"/>
      <c r="M1366" s="2"/>
      <c r="N1366" s="2"/>
      <c r="O1366" s="2"/>
      <c r="P1366" s="2"/>
      <c r="Q1366" s="2"/>
      <c r="R1366" s="2"/>
      <c r="S1366" s="2"/>
    </row>
    <row r="1367" spans="1:34" s="3" customFormat="1" ht="87" customHeight="1" x14ac:dyDescent="0.3">
      <c r="A1367" s="42">
        <f>A1366+1</f>
        <v>1283</v>
      </c>
      <c r="B1367" s="216"/>
      <c r="C1367" s="155" t="s">
        <v>2699</v>
      </c>
      <c r="D1367" s="69" t="s">
        <v>2700</v>
      </c>
      <c r="E1367" s="41" t="s">
        <v>73</v>
      </c>
      <c r="F1367" s="65">
        <v>2022</v>
      </c>
      <c r="G1367" s="69" t="s">
        <v>2703</v>
      </c>
      <c r="H1367" s="178">
        <v>12152</v>
      </c>
      <c r="I1367" s="69" t="s">
        <v>2701</v>
      </c>
      <c r="J1367" s="69" t="s">
        <v>3686</v>
      </c>
      <c r="K1367" s="72" t="s">
        <v>2702</v>
      </c>
      <c r="L1367" s="5"/>
      <c r="M1367" s="2"/>
    </row>
    <row r="1368" spans="1:34" s="3" customFormat="1" ht="87" customHeight="1" x14ac:dyDescent="0.3">
      <c r="A1368" s="42">
        <f t="shared" ref="A1368:A1404" si="49">A1367+1</f>
        <v>1284</v>
      </c>
      <c r="B1368" s="216"/>
      <c r="C1368" s="155" t="s">
        <v>2347</v>
      </c>
      <c r="D1368" s="69" t="s">
        <v>2348</v>
      </c>
      <c r="E1368" s="41" t="s">
        <v>73</v>
      </c>
      <c r="F1368" s="65">
        <v>2022</v>
      </c>
      <c r="G1368" s="69" t="s">
        <v>2351</v>
      </c>
      <c r="H1368" s="178">
        <v>14308</v>
      </c>
      <c r="I1368" s="69" t="s">
        <v>2349</v>
      </c>
      <c r="J1368" s="69" t="s">
        <v>3686</v>
      </c>
      <c r="K1368" s="72" t="s">
        <v>2350</v>
      </c>
      <c r="L1368" s="5"/>
      <c r="M1368" s="2"/>
    </row>
    <row r="1369" spans="1:34" s="3" customFormat="1" ht="87" customHeight="1" x14ac:dyDescent="0.3">
      <c r="A1369" s="42">
        <f t="shared" si="49"/>
        <v>1285</v>
      </c>
      <c r="B1369" s="216"/>
      <c r="C1369" s="155" t="s">
        <v>2352</v>
      </c>
      <c r="D1369" s="69" t="s">
        <v>2353</v>
      </c>
      <c r="E1369" s="41" t="s">
        <v>73</v>
      </c>
      <c r="F1369" s="65">
        <v>2022</v>
      </c>
      <c r="G1369" s="69" t="s">
        <v>2356</v>
      </c>
      <c r="H1369" s="178">
        <v>8428</v>
      </c>
      <c r="I1369" s="69" t="s">
        <v>2354</v>
      </c>
      <c r="J1369" s="69" t="s">
        <v>3686</v>
      </c>
      <c r="K1369" s="72" t="s">
        <v>2355</v>
      </c>
      <c r="L1369" s="5"/>
      <c r="M1369" s="2"/>
    </row>
    <row r="1370" spans="1:34" s="3" customFormat="1" ht="87" customHeight="1" x14ac:dyDescent="0.3">
      <c r="A1370" s="42">
        <f t="shared" si="49"/>
        <v>1286</v>
      </c>
      <c r="B1370" s="216"/>
      <c r="C1370" s="155" t="s">
        <v>2335</v>
      </c>
      <c r="D1370" s="69" t="s">
        <v>2336</v>
      </c>
      <c r="E1370" s="41" t="s">
        <v>73</v>
      </c>
      <c r="F1370" s="65">
        <v>2022</v>
      </c>
      <c r="G1370" s="69" t="s">
        <v>2339</v>
      </c>
      <c r="H1370" s="178">
        <v>11250.4</v>
      </c>
      <c r="I1370" s="69" t="s">
        <v>2338</v>
      </c>
      <c r="J1370" s="69" t="s">
        <v>3686</v>
      </c>
      <c r="K1370" s="72" t="s">
        <v>2337</v>
      </c>
      <c r="L1370" s="5"/>
      <c r="M1370" s="2"/>
    </row>
    <row r="1371" spans="1:34" s="3" customFormat="1" ht="87" customHeight="1" x14ac:dyDescent="0.3">
      <c r="A1371" s="42">
        <f t="shared" si="49"/>
        <v>1287</v>
      </c>
      <c r="B1371" s="216"/>
      <c r="C1371" s="155" t="s">
        <v>2271</v>
      </c>
      <c r="D1371" s="69" t="s">
        <v>2272</v>
      </c>
      <c r="E1371" s="41" t="s">
        <v>73</v>
      </c>
      <c r="F1371" s="65">
        <v>2022</v>
      </c>
      <c r="G1371" s="69" t="s">
        <v>2275</v>
      </c>
      <c r="H1371" s="178">
        <v>5213.6000000000004</v>
      </c>
      <c r="I1371" s="69" t="s">
        <v>2273</v>
      </c>
      <c r="J1371" s="69" t="s">
        <v>3686</v>
      </c>
      <c r="K1371" s="72" t="s">
        <v>2274</v>
      </c>
      <c r="L1371" s="5"/>
      <c r="M1371" s="2"/>
    </row>
    <row r="1372" spans="1:34" s="3" customFormat="1" ht="87" customHeight="1" x14ac:dyDescent="0.3">
      <c r="A1372" s="42">
        <f t="shared" si="49"/>
        <v>1288</v>
      </c>
      <c r="B1372" s="216"/>
      <c r="C1372" s="155" t="s">
        <v>2271</v>
      </c>
      <c r="D1372" s="69" t="s">
        <v>2276</v>
      </c>
      <c r="E1372" s="41" t="s">
        <v>73</v>
      </c>
      <c r="F1372" s="65">
        <v>2022</v>
      </c>
      <c r="G1372" s="69" t="s">
        <v>2279</v>
      </c>
      <c r="H1372" s="178">
        <v>7252</v>
      </c>
      <c r="I1372" s="69" t="s">
        <v>2277</v>
      </c>
      <c r="J1372" s="69" t="s">
        <v>3686</v>
      </c>
      <c r="K1372" s="72" t="s">
        <v>2278</v>
      </c>
      <c r="L1372" s="5"/>
      <c r="M1372" s="2"/>
      <c r="T1372" s="2"/>
      <c r="U1372" s="2"/>
      <c r="V1372" s="2"/>
      <c r="W1372" s="2"/>
      <c r="X1372" s="2"/>
      <c r="Y1372" s="2"/>
      <c r="Z1372" s="2"/>
      <c r="AA1372" s="2"/>
      <c r="AB1372" s="2"/>
      <c r="AC1372" s="2"/>
      <c r="AD1372" s="2"/>
      <c r="AE1372" s="2"/>
      <c r="AF1372" s="2"/>
      <c r="AG1372" s="2"/>
      <c r="AH1372" s="2"/>
    </row>
    <row r="1373" spans="1:34" s="3" customFormat="1" ht="87" customHeight="1" x14ac:dyDescent="0.3">
      <c r="A1373" s="42">
        <f t="shared" si="49"/>
        <v>1289</v>
      </c>
      <c r="B1373" s="216"/>
      <c r="C1373" s="155" t="s">
        <v>1332</v>
      </c>
      <c r="D1373" s="69" t="s">
        <v>1333</v>
      </c>
      <c r="E1373" s="41" t="s">
        <v>73</v>
      </c>
      <c r="F1373" s="65">
        <v>2022</v>
      </c>
      <c r="G1373" s="69" t="s">
        <v>1807</v>
      </c>
      <c r="H1373" s="178">
        <v>10662.4</v>
      </c>
      <c r="I1373" s="69" t="s">
        <v>1808</v>
      </c>
      <c r="J1373" s="69" t="s">
        <v>3686</v>
      </c>
      <c r="K1373" s="72" t="s">
        <v>1334</v>
      </c>
      <c r="L1373" s="5"/>
      <c r="M1373" s="2"/>
    </row>
    <row r="1374" spans="1:34" s="3" customFormat="1" ht="87" customHeight="1" x14ac:dyDescent="0.3">
      <c r="A1374" s="42">
        <f t="shared" si="49"/>
        <v>1290</v>
      </c>
      <c r="B1374" s="216"/>
      <c r="C1374" s="155" t="s">
        <v>1319</v>
      </c>
      <c r="D1374" s="69" t="s">
        <v>1745</v>
      </c>
      <c r="E1374" s="41" t="s">
        <v>73</v>
      </c>
      <c r="F1374" s="65">
        <v>2022</v>
      </c>
      <c r="G1374" s="69" t="s">
        <v>1320</v>
      </c>
      <c r="H1374" s="178">
        <v>7660.8</v>
      </c>
      <c r="I1374" s="69" t="s">
        <v>1321</v>
      </c>
      <c r="J1374" s="69" t="s">
        <v>3686</v>
      </c>
      <c r="K1374" s="72" t="s">
        <v>1322</v>
      </c>
      <c r="L1374" s="5"/>
      <c r="M1374" s="2"/>
    </row>
    <row r="1375" spans="1:34" s="3" customFormat="1" ht="83.1" customHeight="1" x14ac:dyDescent="0.3">
      <c r="A1375" s="42">
        <f t="shared" si="49"/>
        <v>1291</v>
      </c>
      <c r="B1375" s="216"/>
      <c r="C1375" s="155" t="s">
        <v>1747</v>
      </c>
      <c r="D1375" s="69" t="s">
        <v>1746</v>
      </c>
      <c r="E1375" s="41" t="s">
        <v>73</v>
      </c>
      <c r="F1375" s="65">
        <v>2022</v>
      </c>
      <c r="G1375" s="69" t="s">
        <v>1748</v>
      </c>
      <c r="H1375" s="178">
        <v>13809.6</v>
      </c>
      <c r="I1375" s="69" t="s">
        <v>1750</v>
      </c>
      <c r="J1375" s="69" t="s">
        <v>3686</v>
      </c>
      <c r="K1375" s="72" t="s">
        <v>1749</v>
      </c>
      <c r="L1375" s="5"/>
      <c r="M1375" s="2"/>
    </row>
    <row r="1376" spans="1:34" s="3" customFormat="1" ht="83.1" customHeight="1" x14ac:dyDescent="0.3">
      <c r="A1376" s="42">
        <f t="shared" si="49"/>
        <v>1292</v>
      </c>
      <c r="B1376" s="216"/>
      <c r="C1376" s="133" t="s">
        <v>863</v>
      </c>
      <c r="D1376" s="41" t="s">
        <v>864</v>
      </c>
      <c r="E1376" s="50" t="s">
        <v>778</v>
      </c>
      <c r="F1376" s="42">
        <v>2022</v>
      </c>
      <c r="G1376" s="41" t="s">
        <v>865</v>
      </c>
      <c r="H1376" s="178">
        <v>13720</v>
      </c>
      <c r="I1376" s="41" t="s">
        <v>1769</v>
      </c>
      <c r="J1376" s="69" t="s">
        <v>3686</v>
      </c>
      <c r="K1376" s="53" t="s">
        <v>866</v>
      </c>
      <c r="L1376" s="5"/>
      <c r="M1376" s="2"/>
    </row>
    <row r="1377" spans="1:13" s="3" customFormat="1" ht="81" customHeight="1" x14ac:dyDescent="0.3">
      <c r="A1377" s="42">
        <f t="shared" si="49"/>
        <v>1293</v>
      </c>
      <c r="B1377" s="216"/>
      <c r="C1377" s="147" t="s">
        <v>776</v>
      </c>
      <c r="D1377" s="39" t="s">
        <v>775</v>
      </c>
      <c r="E1377" s="50" t="s">
        <v>778</v>
      </c>
      <c r="F1377" s="42">
        <v>2022</v>
      </c>
      <c r="G1377" s="95" t="s">
        <v>609</v>
      </c>
      <c r="H1377" s="178">
        <v>6820.8</v>
      </c>
      <c r="I1377" s="41" t="s">
        <v>1785</v>
      </c>
      <c r="J1377" s="69" t="s">
        <v>3686</v>
      </c>
      <c r="K1377" s="44" t="s">
        <v>777</v>
      </c>
      <c r="L1377" s="5"/>
      <c r="M1377" s="2"/>
    </row>
    <row r="1378" spans="1:13" s="3" customFormat="1" ht="76.8" customHeight="1" x14ac:dyDescent="0.3">
      <c r="A1378" s="42">
        <f t="shared" si="49"/>
        <v>1294</v>
      </c>
      <c r="B1378" s="214"/>
      <c r="C1378" s="158" t="s">
        <v>776</v>
      </c>
      <c r="D1378" s="79" t="s">
        <v>872</v>
      </c>
      <c r="E1378" s="50" t="s">
        <v>778</v>
      </c>
      <c r="F1378" s="54">
        <v>2022</v>
      </c>
      <c r="G1378" s="82" t="s">
        <v>631</v>
      </c>
      <c r="H1378" s="178">
        <v>5947.2</v>
      </c>
      <c r="I1378" s="50" t="s">
        <v>1786</v>
      </c>
      <c r="J1378" s="69" t="s">
        <v>3686</v>
      </c>
      <c r="K1378" s="64" t="s">
        <v>779</v>
      </c>
      <c r="L1378" s="5"/>
      <c r="M1378" s="2"/>
    </row>
    <row r="1379" spans="1:13" s="3" customFormat="1" ht="76.8" customHeight="1" x14ac:dyDescent="0.3">
      <c r="A1379" s="42">
        <f t="shared" si="49"/>
        <v>1295</v>
      </c>
      <c r="B1379" s="216"/>
      <c r="C1379" s="147" t="s">
        <v>768</v>
      </c>
      <c r="D1379" s="39" t="s">
        <v>769</v>
      </c>
      <c r="E1379" s="41" t="s">
        <v>73</v>
      </c>
      <c r="F1379" s="42">
        <v>2022</v>
      </c>
      <c r="G1379" s="95" t="s">
        <v>771</v>
      </c>
      <c r="H1379" s="178">
        <v>9956.7999999999993</v>
      </c>
      <c r="I1379" s="41" t="s">
        <v>1787</v>
      </c>
      <c r="J1379" s="69" t="s">
        <v>3686</v>
      </c>
      <c r="K1379" s="44" t="s">
        <v>770</v>
      </c>
      <c r="L1379" s="5"/>
      <c r="M1379" s="2"/>
    </row>
    <row r="1380" spans="1:13" s="3" customFormat="1" ht="77.25" customHeight="1" x14ac:dyDescent="0.3">
      <c r="A1380" s="42">
        <f t="shared" si="49"/>
        <v>1296</v>
      </c>
      <c r="B1380" s="216"/>
      <c r="C1380" s="147" t="s">
        <v>1063</v>
      </c>
      <c r="D1380" s="39" t="s">
        <v>759</v>
      </c>
      <c r="E1380" s="50" t="s">
        <v>73</v>
      </c>
      <c r="F1380" s="54">
        <v>2022</v>
      </c>
      <c r="G1380" s="95" t="s">
        <v>502</v>
      </c>
      <c r="H1380" s="178">
        <v>6860</v>
      </c>
      <c r="I1380" s="41" t="s">
        <v>1788</v>
      </c>
      <c r="J1380" s="69" t="s">
        <v>3686</v>
      </c>
      <c r="K1380" s="44" t="s">
        <v>760</v>
      </c>
      <c r="L1380" s="5"/>
      <c r="M1380" s="2"/>
    </row>
    <row r="1381" spans="1:13" s="3" customFormat="1" ht="78" customHeight="1" x14ac:dyDescent="0.3">
      <c r="A1381" s="42">
        <f t="shared" si="49"/>
        <v>1297</v>
      </c>
      <c r="B1381" s="216"/>
      <c r="C1381" s="133" t="s">
        <v>943</v>
      </c>
      <c r="D1381" s="41" t="s">
        <v>835</v>
      </c>
      <c r="E1381" s="41" t="s">
        <v>73</v>
      </c>
      <c r="F1381" s="42">
        <v>2022</v>
      </c>
      <c r="G1381" s="41" t="s">
        <v>567</v>
      </c>
      <c r="H1381" s="178">
        <v>5712</v>
      </c>
      <c r="I1381" s="28" t="s">
        <v>5033</v>
      </c>
      <c r="J1381" s="69" t="s">
        <v>3686</v>
      </c>
      <c r="K1381" s="53" t="s">
        <v>836</v>
      </c>
      <c r="L1381" s="5"/>
      <c r="M1381" s="2"/>
    </row>
    <row r="1382" spans="1:13" s="3" customFormat="1" ht="78" customHeight="1" x14ac:dyDescent="0.3">
      <c r="A1382" s="42">
        <f t="shared" si="49"/>
        <v>1298</v>
      </c>
      <c r="B1382" s="216"/>
      <c r="C1382" s="133" t="s">
        <v>1110</v>
      </c>
      <c r="D1382" s="41" t="s">
        <v>837</v>
      </c>
      <c r="E1382" s="41" t="s">
        <v>73</v>
      </c>
      <c r="F1382" s="42">
        <v>2022</v>
      </c>
      <c r="G1382" s="41" t="s">
        <v>287</v>
      </c>
      <c r="H1382" s="178">
        <v>5880</v>
      </c>
      <c r="I1382" s="41" t="s">
        <v>1789</v>
      </c>
      <c r="J1382" s="69" t="s">
        <v>3686</v>
      </c>
      <c r="K1382" s="53" t="s">
        <v>836</v>
      </c>
      <c r="L1382" s="5"/>
      <c r="M1382" s="2"/>
    </row>
    <row r="1383" spans="1:13" s="3" customFormat="1" ht="78" customHeight="1" x14ac:dyDescent="0.3">
      <c r="A1383" s="42">
        <f t="shared" si="49"/>
        <v>1299</v>
      </c>
      <c r="B1383" s="213"/>
      <c r="C1383" s="133" t="s">
        <v>282</v>
      </c>
      <c r="D1383" s="142" t="s">
        <v>273</v>
      </c>
      <c r="E1383" s="52" t="s">
        <v>73</v>
      </c>
      <c r="F1383" s="98">
        <v>2022</v>
      </c>
      <c r="G1383" s="52" t="s">
        <v>79</v>
      </c>
      <c r="H1383" s="178">
        <v>6742.4</v>
      </c>
      <c r="I1383" s="142" t="s">
        <v>1790</v>
      </c>
      <c r="J1383" s="69" t="s">
        <v>3686</v>
      </c>
      <c r="K1383" s="55" t="s">
        <v>275</v>
      </c>
      <c r="L1383" s="5"/>
      <c r="M1383" s="2"/>
    </row>
    <row r="1384" spans="1:13" s="3" customFormat="1" ht="80.25" customHeight="1" x14ac:dyDescent="0.3">
      <c r="A1384" s="42">
        <f t="shared" si="49"/>
        <v>1300</v>
      </c>
      <c r="B1384" s="216"/>
      <c r="C1384" s="133" t="s">
        <v>3231</v>
      </c>
      <c r="D1384" s="41" t="s">
        <v>3232</v>
      </c>
      <c r="E1384" s="41" t="s">
        <v>73</v>
      </c>
      <c r="F1384" s="41">
        <v>2022</v>
      </c>
      <c r="G1384" s="41" t="s">
        <v>237</v>
      </c>
      <c r="H1384" s="178">
        <v>4312</v>
      </c>
      <c r="I1384" s="41" t="s">
        <v>3233</v>
      </c>
      <c r="J1384" s="69" t="s">
        <v>3686</v>
      </c>
      <c r="K1384" s="81" t="s">
        <v>3234</v>
      </c>
      <c r="L1384" s="5"/>
      <c r="M1384" s="2"/>
    </row>
    <row r="1385" spans="1:13" s="3" customFormat="1" ht="80.25" customHeight="1" x14ac:dyDescent="0.3">
      <c r="A1385" s="42">
        <f t="shared" si="49"/>
        <v>1301</v>
      </c>
      <c r="B1385" s="214"/>
      <c r="C1385" s="150" t="s">
        <v>3706</v>
      </c>
      <c r="D1385" s="50" t="s">
        <v>5048</v>
      </c>
      <c r="E1385" s="41" t="s">
        <v>73</v>
      </c>
      <c r="F1385" s="41">
        <v>2022</v>
      </c>
      <c r="G1385" s="50" t="s">
        <v>447</v>
      </c>
      <c r="H1385" s="178">
        <v>5527.2</v>
      </c>
      <c r="I1385" s="50" t="s">
        <v>3707</v>
      </c>
      <c r="J1385" s="69" t="s">
        <v>3686</v>
      </c>
      <c r="K1385" s="104" t="s">
        <v>3708</v>
      </c>
      <c r="L1385" s="5"/>
      <c r="M1385" s="2"/>
    </row>
    <row r="1386" spans="1:13" s="3" customFormat="1" ht="80.25" customHeight="1" x14ac:dyDescent="0.3">
      <c r="A1386" s="42">
        <f t="shared" si="49"/>
        <v>1302</v>
      </c>
      <c r="B1386" s="214"/>
      <c r="C1386" s="150" t="s">
        <v>3706</v>
      </c>
      <c r="D1386" s="50" t="s">
        <v>3709</v>
      </c>
      <c r="E1386" s="41" t="s">
        <v>73</v>
      </c>
      <c r="F1386" s="41">
        <v>2024</v>
      </c>
      <c r="G1386" s="50" t="s">
        <v>67</v>
      </c>
      <c r="H1386" s="178">
        <v>7025</v>
      </c>
      <c r="I1386" s="50" t="s">
        <v>3710</v>
      </c>
      <c r="J1386" s="69" t="s">
        <v>3686</v>
      </c>
      <c r="K1386" s="104" t="s">
        <v>3711</v>
      </c>
      <c r="L1386" s="5"/>
      <c r="M1386" s="2"/>
    </row>
    <row r="1387" spans="1:13" s="3" customFormat="1" ht="80.25" customHeight="1" x14ac:dyDescent="0.3">
      <c r="A1387" s="42">
        <f t="shared" si="49"/>
        <v>1303</v>
      </c>
      <c r="B1387" s="214"/>
      <c r="C1387" s="150" t="s">
        <v>4195</v>
      </c>
      <c r="D1387" s="50" t="s">
        <v>4196</v>
      </c>
      <c r="E1387" s="41" t="s">
        <v>73</v>
      </c>
      <c r="F1387" s="50">
        <v>2024</v>
      </c>
      <c r="G1387" s="50" t="s">
        <v>235</v>
      </c>
      <c r="H1387" s="178">
        <v>7996.8</v>
      </c>
      <c r="I1387" s="50" t="s">
        <v>4198</v>
      </c>
      <c r="J1387" s="69" t="s">
        <v>3686</v>
      </c>
      <c r="K1387" s="104" t="s">
        <v>4197</v>
      </c>
      <c r="L1387" s="5"/>
      <c r="M1387" s="2"/>
    </row>
    <row r="1388" spans="1:13" s="3" customFormat="1" ht="80.25" customHeight="1" x14ac:dyDescent="0.3">
      <c r="A1388" s="42">
        <f t="shared" si="49"/>
        <v>1304</v>
      </c>
      <c r="B1388" s="214"/>
      <c r="C1388" s="150" t="s">
        <v>4199</v>
      </c>
      <c r="D1388" s="50" t="s">
        <v>4200</v>
      </c>
      <c r="E1388" s="41" t="s">
        <v>73</v>
      </c>
      <c r="F1388" s="50">
        <v>2024</v>
      </c>
      <c r="G1388" s="50" t="s">
        <v>823</v>
      </c>
      <c r="H1388" s="178">
        <v>4429.6000000000004</v>
      </c>
      <c r="I1388" s="50" t="s">
        <v>4833</v>
      </c>
      <c r="J1388" s="69" t="s">
        <v>3686</v>
      </c>
      <c r="K1388" s="104" t="s">
        <v>4201</v>
      </c>
      <c r="L1388" s="5"/>
      <c r="M1388" s="2"/>
    </row>
    <row r="1389" spans="1:13" s="3" customFormat="1" ht="80.25" customHeight="1" x14ac:dyDescent="0.3">
      <c r="A1389" s="42">
        <f t="shared" si="49"/>
        <v>1305</v>
      </c>
      <c r="B1389" s="214"/>
      <c r="C1389" s="150" t="s">
        <v>4202</v>
      </c>
      <c r="D1389" s="50" t="s">
        <v>4203</v>
      </c>
      <c r="E1389" s="41" t="s">
        <v>73</v>
      </c>
      <c r="F1389" s="50">
        <v>2024</v>
      </c>
      <c r="G1389" s="50" t="s">
        <v>113</v>
      </c>
      <c r="H1389" s="178">
        <v>3684.8</v>
      </c>
      <c r="I1389" s="50" t="s">
        <v>4204</v>
      </c>
      <c r="J1389" s="69" t="s">
        <v>3686</v>
      </c>
      <c r="K1389" s="104" t="s">
        <v>4205</v>
      </c>
      <c r="L1389" s="5"/>
      <c r="M1389" s="2"/>
    </row>
    <row r="1390" spans="1:13" s="3" customFormat="1" ht="80.25" customHeight="1" x14ac:dyDescent="0.3">
      <c r="A1390" s="42">
        <f t="shared" si="49"/>
        <v>1306</v>
      </c>
      <c r="B1390" s="214"/>
      <c r="C1390" s="150" t="s">
        <v>3237</v>
      </c>
      <c r="D1390" s="50" t="s">
        <v>3236</v>
      </c>
      <c r="E1390" s="50" t="s">
        <v>73</v>
      </c>
      <c r="F1390" s="50">
        <v>2022</v>
      </c>
      <c r="G1390" s="50" t="s">
        <v>3238</v>
      </c>
      <c r="H1390" s="190">
        <v>10416</v>
      </c>
      <c r="I1390" s="50" t="s">
        <v>3239</v>
      </c>
      <c r="J1390" s="73" t="s">
        <v>3686</v>
      </c>
      <c r="K1390" s="104" t="s">
        <v>3240</v>
      </c>
      <c r="L1390" s="5"/>
      <c r="M1390" s="2"/>
    </row>
    <row r="1391" spans="1:13" s="3" customFormat="1" ht="80.25" customHeight="1" x14ac:dyDescent="0.3">
      <c r="A1391" s="42">
        <f t="shared" si="49"/>
        <v>1307</v>
      </c>
      <c r="B1391" s="216"/>
      <c r="C1391" s="133" t="s">
        <v>4262</v>
      </c>
      <c r="D1391" s="41" t="s">
        <v>4263</v>
      </c>
      <c r="E1391" s="50" t="s">
        <v>73</v>
      </c>
      <c r="F1391" s="50">
        <v>2023</v>
      </c>
      <c r="G1391" s="41" t="s">
        <v>2356</v>
      </c>
      <c r="H1391" s="178">
        <v>8428</v>
      </c>
      <c r="I1391" s="41" t="s">
        <v>4264</v>
      </c>
      <c r="J1391" s="73" t="s">
        <v>3686</v>
      </c>
      <c r="K1391" s="81" t="s">
        <v>4265</v>
      </c>
      <c r="L1391" s="5"/>
      <c r="M1391" s="2"/>
    </row>
    <row r="1392" spans="1:13" s="3" customFormat="1" ht="80.25" customHeight="1" x14ac:dyDescent="0.3">
      <c r="A1392" s="42">
        <f t="shared" si="49"/>
        <v>1308</v>
      </c>
      <c r="B1392" s="214"/>
      <c r="C1392" s="150" t="s">
        <v>3377</v>
      </c>
      <c r="D1392" s="50" t="s">
        <v>3376</v>
      </c>
      <c r="E1392" s="50" t="s">
        <v>73</v>
      </c>
      <c r="F1392" s="54">
        <v>2022</v>
      </c>
      <c r="G1392" s="50" t="s">
        <v>3378</v>
      </c>
      <c r="H1392" s="191">
        <v>5292</v>
      </c>
      <c r="I1392" s="50" t="s">
        <v>3379</v>
      </c>
      <c r="J1392" s="41" t="s">
        <v>3686</v>
      </c>
      <c r="K1392" s="55" t="s">
        <v>3380</v>
      </c>
      <c r="L1392" s="5"/>
      <c r="M1392" s="2"/>
    </row>
    <row r="1393" spans="1:34" s="3" customFormat="1" ht="80.25" customHeight="1" x14ac:dyDescent="0.3">
      <c r="A1393" s="42">
        <f t="shared" si="49"/>
        <v>1309</v>
      </c>
      <c r="B1393" s="214"/>
      <c r="C1393" s="150" t="s">
        <v>4322</v>
      </c>
      <c r="D1393" s="50" t="s">
        <v>4321</v>
      </c>
      <c r="E1393" s="50" t="s">
        <v>73</v>
      </c>
      <c r="F1393" s="50">
        <v>2023</v>
      </c>
      <c r="G1393" s="50" t="s">
        <v>189</v>
      </c>
      <c r="H1393" s="190">
        <v>7526.4</v>
      </c>
      <c r="I1393" s="50" t="s">
        <v>4323</v>
      </c>
      <c r="J1393" s="50" t="s">
        <v>3686</v>
      </c>
      <c r="K1393" s="104" t="s">
        <v>4324</v>
      </c>
      <c r="L1393" s="5"/>
      <c r="M1393" s="2"/>
    </row>
    <row r="1394" spans="1:34" s="2" customFormat="1" ht="78" customHeight="1" x14ac:dyDescent="0.3">
      <c r="A1394" s="42">
        <f t="shared" si="49"/>
        <v>1310</v>
      </c>
      <c r="B1394" s="216"/>
      <c r="C1394" s="133" t="s">
        <v>1109</v>
      </c>
      <c r="D1394" s="41" t="s">
        <v>838</v>
      </c>
      <c r="E1394" s="41" t="s">
        <v>73</v>
      </c>
      <c r="F1394" s="42">
        <v>2022</v>
      </c>
      <c r="G1394" s="41" t="s">
        <v>839</v>
      </c>
      <c r="H1394" s="183">
        <v>5056.8</v>
      </c>
      <c r="I1394" s="41" t="s">
        <v>1738</v>
      </c>
      <c r="J1394" s="69" t="s">
        <v>3686</v>
      </c>
      <c r="K1394" s="53" t="s">
        <v>840</v>
      </c>
      <c r="L1394" s="5"/>
      <c r="N1394" s="3"/>
      <c r="O1394" s="3"/>
      <c r="P1394" s="3"/>
      <c r="Q1394" s="3"/>
      <c r="R1394" s="3"/>
      <c r="S1394" s="3"/>
      <c r="T1394" s="3"/>
      <c r="U1394" s="3"/>
      <c r="V1394" s="3"/>
      <c r="W1394" s="3"/>
      <c r="X1394" s="3"/>
      <c r="Y1394" s="3"/>
      <c r="Z1394" s="3"/>
      <c r="AA1394" s="3"/>
      <c r="AB1394" s="3"/>
      <c r="AC1394" s="3"/>
      <c r="AD1394" s="3"/>
      <c r="AE1394" s="3"/>
      <c r="AF1394" s="3"/>
      <c r="AG1394" s="3"/>
      <c r="AH1394" s="3"/>
    </row>
    <row r="1395" spans="1:34" s="3" customFormat="1" ht="58.8" customHeight="1" x14ac:dyDescent="0.3">
      <c r="A1395" s="42">
        <f t="shared" si="49"/>
        <v>1311</v>
      </c>
      <c r="B1395" s="214"/>
      <c r="C1395" s="150" t="s">
        <v>4326</v>
      </c>
      <c r="D1395" s="50" t="s">
        <v>4325</v>
      </c>
      <c r="E1395" s="50" t="s">
        <v>73</v>
      </c>
      <c r="F1395" s="50">
        <v>2023</v>
      </c>
      <c r="G1395" s="50" t="s">
        <v>4329</v>
      </c>
      <c r="H1395" s="190">
        <v>20854.400000000001</v>
      </c>
      <c r="I1395" s="50" t="s">
        <v>4327</v>
      </c>
      <c r="J1395" s="50" t="s">
        <v>3686</v>
      </c>
      <c r="K1395" s="104" t="s">
        <v>4328</v>
      </c>
      <c r="L1395" s="5"/>
      <c r="M1395" s="2"/>
    </row>
    <row r="1396" spans="1:34" s="3" customFormat="1" ht="54.6" customHeight="1" x14ac:dyDescent="0.3">
      <c r="A1396" s="42">
        <f t="shared" si="49"/>
        <v>1312</v>
      </c>
      <c r="B1396" s="216"/>
      <c r="C1396" s="133" t="s">
        <v>4722</v>
      </c>
      <c r="D1396" s="41" t="s">
        <v>4723</v>
      </c>
      <c r="E1396" s="41" t="s">
        <v>73</v>
      </c>
      <c r="F1396" s="41">
        <v>2023</v>
      </c>
      <c r="G1396" s="41" t="s">
        <v>479</v>
      </c>
      <c r="H1396" s="178">
        <v>5684</v>
      </c>
      <c r="I1396" s="41" t="s">
        <v>4724</v>
      </c>
      <c r="J1396" s="41" t="s">
        <v>3686</v>
      </c>
      <c r="K1396" s="81" t="s">
        <v>4725</v>
      </c>
      <c r="L1396" s="5"/>
      <c r="M1396" s="2"/>
    </row>
    <row r="1397" spans="1:34" s="3" customFormat="1" ht="53.7" customHeight="1" x14ac:dyDescent="0.3">
      <c r="A1397" s="42">
        <f t="shared" si="49"/>
        <v>1313</v>
      </c>
      <c r="B1397" s="216"/>
      <c r="C1397" s="147" t="s">
        <v>1230</v>
      </c>
      <c r="D1397" s="39" t="s">
        <v>1231</v>
      </c>
      <c r="E1397" s="46" t="s">
        <v>73</v>
      </c>
      <c r="F1397" s="42">
        <v>2022</v>
      </c>
      <c r="G1397" s="41" t="s">
        <v>1234</v>
      </c>
      <c r="H1397" s="176">
        <v>20328</v>
      </c>
      <c r="I1397" s="41" t="s">
        <v>1306</v>
      </c>
      <c r="J1397" s="33" t="s">
        <v>3686</v>
      </c>
      <c r="K1397" s="44" t="s">
        <v>1237</v>
      </c>
      <c r="L1397" s="5"/>
      <c r="M1397" s="2"/>
    </row>
    <row r="1398" spans="1:34" s="3" customFormat="1" ht="80.25" customHeight="1" x14ac:dyDescent="0.3">
      <c r="A1398" s="42">
        <f t="shared" si="49"/>
        <v>1314</v>
      </c>
      <c r="B1398" s="216"/>
      <c r="C1398" s="147" t="s">
        <v>1230</v>
      </c>
      <c r="D1398" s="39" t="s">
        <v>1232</v>
      </c>
      <c r="E1398" s="46" t="s">
        <v>73</v>
      </c>
      <c r="F1398" s="42">
        <v>2022</v>
      </c>
      <c r="G1398" s="41" t="s">
        <v>1235</v>
      </c>
      <c r="H1398" s="176">
        <v>29500.799999999999</v>
      </c>
      <c r="I1398" s="41" t="s">
        <v>1307</v>
      </c>
      <c r="J1398" s="33" t="s">
        <v>3686</v>
      </c>
      <c r="K1398" s="44" t="s">
        <v>1239</v>
      </c>
      <c r="L1398" s="5"/>
      <c r="M1398" s="2"/>
    </row>
    <row r="1399" spans="1:34" s="3" customFormat="1" ht="75.75" customHeight="1" x14ac:dyDescent="0.3">
      <c r="A1399" s="42">
        <f t="shared" si="49"/>
        <v>1315</v>
      </c>
      <c r="B1399" s="216"/>
      <c r="C1399" s="147" t="s">
        <v>1230</v>
      </c>
      <c r="D1399" s="39" t="s">
        <v>1233</v>
      </c>
      <c r="E1399" s="46" t="s">
        <v>73</v>
      </c>
      <c r="F1399" s="42">
        <v>2022</v>
      </c>
      <c r="G1399" s="41" t="s">
        <v>1236</v>
      </c>
      <c r="H1399" s="183">
        <v>19219.2</v>
      </c>
      <c r="I1399" s="41" t="s">
        <v>1308</v>
      </c>
      <c r="J1399" s="39" t="s">
        <v>3686</v>
      </c>
      <c r="K1399" s="44" t="s">
        <v>1238</v>
      </c>
      <c r="L1399" s="5"/>
      <c r="M1399" s="2"/>
      <c r="N1399"/>
      <c r="O1399"/>
      <c r="P1399"/>
      <c r="Q1399"/>
      <c r="R1399"/>
      <c r="S1399"/>
    </row>
    <row r="1400" spans="1:34" s="3" customFormat="1" ht="75.75" customHeight="1" x14ac:dyDescent="0.3">
      <c r="A1400" s="42">
        <f t="shared" si="49"/>
        <v>1316</v>
      </c>
      <c r="B1400" s="216"/>
      <c r="C1400" s="147" t="s">
        <v>5722</v>
      </c>
      <c r="D1400" s="39" t="s">
        <v>5723</v>
      </c>
      <c r="E1400" s="46" t="s">
        <v>73</v>
      </c>
      <c r="F1400" s="42">
        <v>2024</v>
      </c>
      <c r="G1400" s="41" t="s">
        <v>5724</v>
      </c>
      <c r="H1400" s="183">
        <v>2940</v>
      </c>
      <c r="I1400" s="41" t="s">
        <v>5725</v>
      </c>
      <c r="J1400" s="39" t="s">
        <v>3686</v>
      </c>
      <c r="K1400" s="44" t="s">
        <v>5726</v>
      </c>
      <c r="L1400" s="5"/>
      <c r="M1400" s="2"/>
      <c r="N1400"/>
      <c r="O1400"/>
      <c r="P1400"/>
      <c r="Q1400"/>
      <c r="R1400"/>
      <c r="S1400"/>
    </row>
    <row r="1401" spans="1:34" s="3" customFormat="1" ht="75.75" customHeight="1" x14ac:dyDescent="0.3">
      <c r="A1401" s="42">
        <f t="shared" si="49"/>
        <v>1317</v>
      </c>
      <c r="B1401" s="216"/>
      <c r="C1401" s="204" t="s">
        <v>5850</v>
      </c>
      <c r="D1401" s="39" t="s">
        <v>5849</v>
      </c>
      <c r="E1401" s="46" t="s">
        <v>73</v>
      </c>
      <c r="F1401" s="42">
        <v>2024</v>
      </c>
      <c r="G1401" s="41" t="s">
        <v>5806</v>
      </c>
      <c r="H1401" s="183">
        <v>6390</v>
      </c>
      <c r="I1401" s="41" t="s">
        <v>5851</v>
      </c>
      <c r="J1401" s="39" t="s">
        <v>3686</v>
      </c>
      <c r="K1401" s="44" t="s">
        <v>5852</v>
      </c>
      <c r="L1401" s="5"/>
      <c r="M1401" s="2"/>
      <c r="N1401"/>
      <c r="O1401"/>
      <c r="P1401"/>
      <c r="Q1401"/>
      <c r="R1401"/>
      <c r="S1401"/>
    </row>
    <row r="1402" spans="1:34" s="3" customFormat="1" ht="75.75" customHeight="1" x14ac:dyDescent="0.3">
      <c r="A1402" s="42">
        <f t="shared" si="49"/>
        <v>1318</v>
      </c>
      <c r="B1402" s="216"/>
      <c r="C1402" s="204" t="s">
        <v>5911</v>
      </c>
      <c r="D1402" s="39" t="s">
        <v>5912</v>
      </c>
      <c r="E1402" s="46" t="s">
        <v>73</v>
      </c>
      <c r="F1402" s="42">
        <v>2024</v>
      </c>
      <c r="G1402" s="41" t="s">
        <v>5913</v>
      </c>
      <c r="H1402" s="183">
        <v>7470</v>
      </c>
      <c r="I1402" s="41" t="s">
        <v>5915</v>
      </c>
      <c r="J1402" s="39" t="s">
        <v>3686</v>
      </c>
      <c r="K1402" s="44" t="s">
        <v>5914</v>
      </c>
      <c r="L1402" s="5"/>
      <c r="M1402" s="2"/>
      <c r="N1402"/>
      <c r="O1402"/>
      <c r="P1402"/>
      <c r="Q1402"/>
      <c r="R1402"/>
      <c r="S1402"/>
    </row>
    <row r="1403" spans="1:34" s="3" customFormat="1" ht="75.75" customHeight="1" x14ac:dyDescent="0.3">
      <c r="A1403" s="42">
        <f t="shared" si="49"/>
        <v>1319</v>
      </c>
      <c r="B1403" s="213"/>
      <c r="C1403" s="204" t="s">
        <v>5863</v>
      </c>
      <c r="D1403" s="39" t="s">
        <v>5864</v>
      </c>
      <c r="E1403" s="46" t="s">
        <v>73</v>
      </c>
      <c r="F1403" s="42">
        <v>2024</v>
      </c>
      <c r="G1403" s="41" t="s">
        <v>4662</v>
      </c>
      <c r="H1403" s="183">
        <v>4950</v>
      </c>
      <c r="I1403" s="41" t="s">
        <v>5865</v>
      </c>
      <c r="J1403" s="39" t="s">
        <v>5866</v>
      </c>
      <c r="K1403" s="44" t="s">
        <v>5867</v>
      </c>
      <c r="L1403" s="5"/>
      <c r="M1403" s="2"/>
      <c r="N1403"/>
      <c r="O1403"/>
      <c r="P1403"/>
      <c r="Q1403"/>
      <c r="R1403"/>
      <c r="S1403"/>
    </row>
    <row r="1404" spans="1:34" s="3" customFormat="1" ht="75.75" customHeight="1" x14ac:dyDescent="0.3">
      <c r="A1404" s="42">
        <f t="shared" si="49"/>
        <v>1320</v>
      </c>
      <c r="B1404" s="216"/>
      <c r="C1404" s="147" t="s">
        <v>5494</v>
      </c>
      <c r="D1404" s="39" t="s">
        <v>5495</v>
      </c>
      <c r="E1404" s="46" t="s">
        <v>73</v>
      </c>
      <c r="F1404" s="42">
        <v>2024</v>
      </c>
      <c r="G1404" s="41" t="s">
        <v>826</v>
      </c>
      <c r="H1404" s="183">
        <v>9055.2000000000007</v>
      </c>
      <c r="I1404" s="41" t="s">
        <v>5496</v>
      </c>
      <c r="J1404" s="39" t="s">
        <v>3686</v>
      </c>
      <c r="K1404" s="44" t="s">
        <v>5497</v>
      </c>
      <c r="L1404" s="5"/>
      <c r="M1404" s="2"/>
      <c r="N1404"/>
      <c r="O1404"/>
      <c r="P1404"/>
      <c r="Q1404"/>
      <c r="R1404"/>
      <c r="S1404"/>
    </row>
    <row r="1405" spans="1:34" s="3" customFormat="1" ht="75" customHeight="1" thickBot="1" x14ac:dyDescent="0.35">
      <c r="A1405" s="243" t="s">
        <v>5173</v>
      </c>
      <c r="B1405" s="244"/>
      <c r="C1405" s="247"/>
      <c r="D1405" s="244"/>
      <c r="E1405" s="244"/>
      <c r="F1405" s="244"/>
      <c r="G1405" s="244"/>
      <c r="H1405" s="244"/>
      <c r="I1405" s="244"/>
      <c r="J1405" s="244"/>
      <c r="K1405" s="245"/>
      <c r="L1405" s="5"/>
      <c r="M1405" s="2"/>
      <c r="N1405"/>
      <c r="O1405"/>
      <c r="P1405"/>
      <c r="Q1405"/>
      <c r="R1405"/>
      <c r="S1405"/>
      <c r="T1405"/>
      <c r="U1405"/>
      <c r="V1405"/>
      <c r="W1405"/>
      <c r="X1405"/>
      <c r="Y1405"/>
      <c r="Z1405"/>
      <c r="AA1405"/>
      <c r="AB1405"/>
      <c r="AC1405"/>
      <c r="AD1405"/>
      <c r="AE1405"/>
      <c r="AF1405"/>
      <c r="AG1405"/>
      <c r="AH1405"/>
    </row>
    <row r="1406" spans="1:34" s="3" customFormat="1" ht="81" customHeight="1" x14ac:dyDescent="0.3">
      <c r="A1406" s="42">
        <v>1321</v>
      </c>
      <c r="B1406" s="226"/>
      <c r="C1406" s="133" t="s">
        <v>1050</v>
      </c>
      <c r="D1406" s="137" t="s">
        <v>1853</v>
      </c>
      <c r="E1406" s="62" t="s">
        <v>1855</v>
      </c>
      <c r="F1406" s="36">
        <v>2022</v>
      </c>
      <c r="G1406" s="35" t="s">
        <v>179</v>
      </c>
      <c r="H1406" s="188">
        <v>11222.4</v>
      </c>
      <c r="I1406" s="35" t="s">
        <v>1856</v>
      </c>
      <c r="J1406" s="35" t="s">
        <v>3686</v>
      </c>
      <c r="K1406" s="49" t="s">
        <v>1854</v>
      </c>
      <c r="L1406" s="5"/>
      <c r="M1406" s="2"/>
      <c r="N1406"/>
      <c r="O1406"/>
      <c r="P1406"/>
      <c r="Q1406"/>
      <c r="R1406"/>
      <c r="S1406"/>
      <c r="T1406"/>
      <c r="U1406"/>
      <c r="V1406"/>
      <c r="W1406"/>
      <c r="X1406"/>
      <c r="Y1406"/>
      <c r="Z1406"/>
      <c r="AA1406"/>
      <c r="AB1406"/>
      <c r="AC1406"/>
      <c r="AD1406"/>
      <c r="AE1406"/>
      <c r="AF1406"/>
      <c r="AG1406"/>
      <c r="AH1406"/>
    </row>
    <row r="1407" spans="1:34" s="3" customFormat="1" ht="63" customHeight="1" x14ac:dyDescent="0.3">
      <c r="A1407" s="42">
        <f>A1406+1</f>
        <v>1322</v>
      </c>
      <c r="B1407" s="226"/>
      <c r="C1407" s="133" t="s">
        <v>1050</v>
      </c>
      <c r="D1407" s="137" t="s">
        <v>540</v>
      </c>
      <c r="E1407" s="52" t="s">
        <v>778</v>
      </c>
      <c r="F1407" s="36">
        <v>2022</v>
      </c>
      <c r="G1407" s="35" t="s">
        <v>1793</v>
      </c>
      <c r="H1407" s="188">
        <v>8803.2000000000007</v>
      </c>
      <c r="I1407" s="35" t="s">
        <v>1792</v>
      </c>
      <c r="J1407" s="35" t="s">
        <v>3686</v>
      </c>
      <c r="K1407" s="49" t="s">
        <v>545</v>
      </c>
      <c r="L1407" s="5"/>
      <c r="M1407" s="2"/>
      <c r="N1407"/>
      <c r="O1407"/>
      <c r="P1407"/>
      <c r="Q1407"/>
      <c r="R1407"/>
      <c r="S1407"/>
      <c r="T1407"/>
      <c r="U1407"/>
      <c r="V1407"/>
      <c r="W1407"/>
      <c r="X1407"/>
      <c r="Y1407"/>
      <c r="Z1407"/>
      <c r="AA1407"/>
      <c r="AB1407"/>
      <c r="AC1407"/>
      <c r="AD1407"/>
      <c r="AE1407"/>
      <c r="AF1407"/>
      <c r="AG1407"/>
      <c r="AH1407"/>
    </row>
    <row r="1408" spans="1:34" s="3" customFormat="1" ht="50.25" customHeight="1" x14ac:dyDescent="0.3">
      <c r="A1408" s="42">
        <f t="shared" ref="A1408:A1413" si="50">A1407+1</f>
        <v>1323</v>
      </c>
      <c r="B1408" s="226"/>
      <c r="C1408" s="133" t="s">
        <v>1050</v>
      </c>
      <c r="D1408" s="137" t="s">
        <v>549</v>
      </c>
      <c r="E1408" s="41" t="s">
        <v>73</v>
      </c>
      <c r="F1408" s="36">
        <v>2022</v>
      </c>
      <c r="G1408" s="35" t="s">
        <v>541</v>
      </c>
      <c r="H1408" s="188">
        <v>7828.8</v>
      </c>
      <c r="I1408" s="71" t="s">
        <v>1791</v>
      </c>
      <c r="J1408" s="35" t="s">
        <v>3686</v>
      </c>
      <c r="K1408" s="53" t="s">
        <v>550</v>
      </c>
      <c r="L1408" s="5"/>
      <c r="M1408" s="2"/>
      <c r="N1408"/>
      <c r="O1408"/>
      <c r="P1408"/>
      <c r="Q1408"/>
      <c r="R1408"/>
      <c r="S1408"/>
      <c r="T1408"/>
      <c r="U1408"/>
      <c r="V1408"/>
      <c r="W1408"/>
      <c r="X1408"/>
      <c r="Y1408"/>
      <c r="Z1408"/>
      <c r="AA1408"/>
      <c r="AB1408"/>
      <c r="AC1408"/>
      <c r="AD1408"/>
      <c r="AE1408"/>
      <c r="AF1408"/>
      <c r="AG1408"/>
      <c r="AH1408"/>
    </row>
    <row r="1409" spans="1:34" s="3" customFormat="1" ht="56.25" customHeight="1" x14ac:dyDescent="0.3">
      <c r="A1409" s="42">
        <f t="shared" si="50"/>
        <v>1324</v>
      </c>
      <c r="B1409" s="226"/>
      <c r="C1409" s="133" t="s">
        <v>1050</v>
      </c>
      <c r="D1409" s="41" t="s">
        <v>543</v>
      </c>
      <c r="E1409" s="50" t="s">
        <v>778</v>
      </c>
      <c r="F1409" s="36">
        <v>2022</v>
      </c>
      <c r="G1409" s="35" t="s">
        <v>542</v>
      </c>
      <c r="H1409" s="188">
        <v>8064</v>
      </c>
      <c r="I1409" s="35" t="s">
        <v>1794</v>
      </c>
      <c r="J1409" s="35" t="s">
        <v>3686</v>
      </c>
      <c r="K1409" s="53" t="s">
        <v>544</v>
      </c>
      <c r="L1409" s="5"/>
      <c r="M1409" s="2"/>
      <c r="N1409"/>
      <c r="O1409"/>
      <c r="P1409"/>
      <c r="Q1409"/>
      <c r="R1409"/>
      <c r="S1409"/>
      <c r="T1409"/>
      <c r="U1409"/>
      <c r="V1409"/>
      <c r="W1409"/>
      <c r="X1409"/>
      <c r="Y1409"/>
      <c r="Z1409"/>
      <c r="AA1409"/>
      <c r="AB1409"/>
      <c r="AC1409"/>
      <c r="AD1409"/>
      <c r="AE1409"/>
      <c r="AF1409"/>
      <c r="AG1409"/>
      <c r="AH1409"/>
    </row>
    <row r="1410" spans="1:34" s="3" customFormat="1" ht="69" customHeight="1" x14ac:dyDescent="0.3">
      <c r="A1410" s="42">
        <f t="shared" si="50"/>
        <v>1325</v>
      </c>
      <c r="B1410" s="226"/>
      <c r="C1410" s="133" t="s">
        <v>1050</v>
      </c>
      <c r="D1410" s="41" t="s">
        <v>546</v>
      </c>
      <c r="E1410" s="41" t="s">
        <v>73</v>
      </c>
      <c r="F1410" s="36">
        <v>2022</v>
      </c>
      <c r="G1410" s="35" t="s">
        <v>548</v>
      </c>
      <c r="H1410" s="188">
        <v>16128</v>
      </c>
      <c r="I1410" s="35" t="s">
        <v>1795</v>
      </c>
      <c r="J1410" s="35" t="s">
        <v>3686</v>
      </c>
      <c r="K1410" s="53" t="s">
        <v>547</v>
      </c>
      <c r="L1410" s="5"/>
      <c r="M1410" s="2"/>
      <c r="N1410"/>
      <c r="O1410"/>
      <c r="P1410"/>
      <c r="Q1410"/>
      <c r="R1410"/>
      <c r="S1410"/>
      <c r="T1410"/>
      <c r="U1410"/>
      <c r="V1410"/>
      <c r="W1410"/>
      <c r="X1410"/>
      <c r="Y1410"/>
      <c r="Z1410"/>
      <c r="AA1410"/>
      <c r="AB1410"/>
      <c r="AC1410"/>
      <c r="AD1410"/>
      <c r="AE1410"/>
      <c r="AF1410"/>
      <c r="AG1410"/>
      <c r="AH1410"/>
    </row>
    <row r="1411" spans="1:34" s="3" customFormat="1" ht="99" customHeight="1" x14ac:dyDescent="0.3">
      <c r="A1411" s="42">
        <f t="shared" si="50"/>
        <v>1326</v>
      </c>
      <c r="B1411" s="214"/>
      <c r="C1411" s="150" t="s">
        <v>1050</v>
      </c>
      <c r="D1411" s="50" t="s">
        <v>587</v>
      </c>
      <c r="E1411" s="50" t="s">
        <v>73</v>
      </c>
      <c r="F1411" s="54">
        <v>2022</v>
      </c>
      <c r="G1411" s="50" t="s">
        <v>588</v>
      </c>
      <c r="H1411" s="188">
        <v>5370.4</v>
      </c>
      <c r="I1411" s="50" t="s">
        <v>1796</v>
      </c>
      <c r="J1411" s="35" t="s">
        <v>3686</v>
      </c>
      <c r="K1411" s="55" t="s">
        <v>569</v>
      </c>
      <c r="L1411" s="5"/>
      <c r="M1411" s="2"/>
      <c r="N1411"/>
      <c r="O1411"/>
      <c r="P1411"/>
      <c r="Q1411"/>
      <c r="R1411"/>
      <c r="S1411"/>
      <c r="T1411"/>
      <c r="U1411"/>
      <c r="V1411"/>
      <c r="W1411"/>
      <c r="X1411"/>
      <c r="Y1411"/>
      <c r="Z1411"/>
      <c r="AA1411"/>
      <c r="AB1411"/>
      <c r="AC1411"/>
      <c r="AD1411"/>
      <c r="AE1411"/>
      <c r="AF1411"/>
      <c r="AG1411"/>
      <c r="AH1411"/>
    </row>
    <row r="1412" spans="1:34" s="3" customFormat="1" ht="90.6" customHeight="1" x14ac:dyDescent="0.3">
      <c r="A1412" s="42">
        <f t="shared" si="50"/>
        <v>1327</v>
      </c>
      <c r="B1412" s="216"/>
      <c r="C1412" s="133" t="s">
        <v>3382</v>
      </c>
      <c r="D1412" s="41" t="s">
        <v>3381</v>
      </c>
      <c r="E1412" s="41" t="s">
        <v>73</v>
      </c>
      <c r="F1412" s="42">
        <v>2022</v>
      </c>
      <c r="G1412" s="41" t="s">
        <v>1342</v>
      </c>
      <c r="H1412" s="188">
        <v>4939.2</v>
      </c>
      <c r="I1412" s="41" t="s">
        <v>3383</v>
      </c>
      <c r="J1412" s="35" t="s">
        <v>3686</v>
      </c>
      <c r="K1412" s="53" t="s">
        <v>3384</v>
      </c>
      <c r="L1412" s="5"/>
      <c r="M1412" s="2"/>
      <c r="N1412"/>
      <c r="O1412"/>
      <c r="P1412"/>
      <c r="Q1412"/>
      <c r="R1412"/>
      <c r="S1412"/>
      <c r="T1412"/>
      <c r="U1412"/>
      <c r="V1412"/>
      <c r="W1412"/>
      <c r="X1412"/>
      <c r="Y1412"/>
      <c r="Z1412"/>
      <c r="AA1412"/>
      <c r="AB1412"/>
      <c r="AC1412"/>
      <c r="AD1412"/>
      <c r="AE1412"/>
      <c r="AF1412"/>
      <c r="AG1412"/>
      <c r="AH1412"/>
    </row>
    <row r="1413" spans="1:34" s="3" customFormat="1" ht="87.6" customHeight="1" x14ac:dyDescent="0.3">
      <c r="A1413" s="42">
        <f t="shared" si="50"/>
        <v>1328</v>
      </c>
      <c r="B1413" s="216"/>
      <c r="C1413" s="133" t="s">
        <v>4638</v>
      </c>
      <c r="D1413" s="41" t="s">
        <v>4639</v>
      </c>
      <c r="E1413" s="41" t="s">
        <v>73</v>
      </c>
      <c r="F1413" s="42">
        <v>2023</v>
      </c>
      <c r="G1413" s="41" t="s">
        <v>4640</v>
      </c>
      <c r="H1413" s="178">
        <v>6428.8</v>
      </c>
      <c r="I1413" s="41" t="s">
        <v>4641</v>
      </c>
      <c r="J1413" s="35" t="s">
        <v>3686</v>
      </c>
      <c r="K1413" s="53" t="s">
        <v>4642</v>
      </c>
      <c r="L1413" s="5"/>
      <c r="M1413" s="2"/>
      <c r="N1413"/>
      <c r="O1413"/>
      <c r="P1413"/>
      <c r="Q1413"/>
      <c r="R1413"/>
      <c r="S1413"/>
      <c r="T1413"/>
      <c r="U1413"/>
      <c r="V1413"/>
      <c r="W1413"/>
      <c r="X1413"/>
      <c r="Y1413"/>
      <c r="Z1413"/>
      <c r="AA1413"/>
      <c r="AB1413"/>
      <c r="AC1413"/>
      <c r="AD1413"/>
      <c r="AE1413"/>
      <c r="AF1413"/>
      <c r="AG1413"/>
      <c r="AH1413"/>
    </row>
    <row r="1414" spans="1:34" s="3" customFormat="1" ht="89.25" customHeight="1" thickBot="1" x14ac:dyDescent="0.35">
      <c r="A1414" s="260" t="s">
        <v>5174</v>
      </c>
      <c r="B1414" s="261"/>
      <c r="C1414" s="261"/>
      <c r="D1414" s="261"/>
      <c r="E1414" s="261"/>
      <c r="F1414" s="261"/>
      <c r="G1414" s="261"/>
      <c r="H1414" s="261"/>
      <c r="I1414" s="261"/>
      <c r="J1414" s="261"/>
      <c r="K1414" s="262"/>
      <c r="L1414" s="5"/>
      <c r="M1414" s="2"/>
      <c r="N1414"/>
      <c r="O1414"/>
      <c r="P1414"/>
      <c r="Q1414"/>
      <c r="R1414"/>
      <c r="S1414"/>
      <c r="T1414"/>
      <c r="U1414"/>
      <c r="V1414"/>
      <c r="W1414"/>
      <c r="X1414"/>
      <c r="Y1414"/>
      <c r="Z1414"/>
      <c r="AA1414"/>
      <c r="AB1414"/>
      <c r="AC1414"/>
      <c r="AD1414"/>
      <c r="AE1414"/>
      <c r="AF1414"/>
      <c r="AG1414"/>
      <c r="AH1414"/>
    </row>
    <row r="1415" spans="1:34" s="3" customFormat="1" ht="87.6" customHeight="1" x14ac:dyDescent="0.3">
      <c r="A1415" s="42">
        <v>1329</v>
      </c>
      <c r="B1415" s="211"/>
      <c r="C1415" s="148" t="s">
        <v>692</v>
      </c>
      <c r="D1415" s="35" t="s">
        <v>5010</v>
      </c>
      <c r="E1415" s="35" t="s">
        <v>73</v>
      </c>
      <c r="F1415" s="36">
        <v>2022</v>
      </c>
      <c r="G1415" s="35" t="s">
        <v>699</v>
      </c>
      <c r="H1415" s="188">
        <v>8332.7999999999993</v>
      </c>
      <c r="I1415" s="35" t="s">
        <v>1770</v>
      </c>
      <c r="J1415" s="35" t="s">
        <v>3686</v>
      </c>
      <c r="K1415" s="49" t="s">
        <v>693</v>
      </c>
      <c r="L1415" s="5"/>
      <c r="M1415" s="2"/>
      <c r="N1415"/>
      <c r="O1415"/>
      <c r="P1415"/>
      <c r="Q1415"/>
      <c r="R1415"/>
      <c r="S1415"/>
      <c r="T1415"/>
      <c r="U1415"/>
      <c r="V1415"/>
      <c r="W1415"/>
      <c r="X1415"/>
      <c r="Y1415"/>
      <c r="Z1415"/>
      <c r="AA1415"/>
      <c r="AB1415"/>
      <c r="AC1415"/>
      <c r="AD1415"/>
      <c r="AE1415"/>
      <c r="AF1415"/>
      <c r="AG1415"/>
      <c r="AH1415"/>
    </row>
    <row r="1416" spans="1:34" s="3" customFormat="1" ht="85.95" customHeight="1" x14ac:dyDescent="0.3">
      <c r="A1416" s="42">
        <f>A1415+1</f>
        <v>1330</v>
      </c>
      <c r="B1416" s="216"/>
      <c r="C1416" s="133" t="s">
        <v>1859</v>
      </c>
      <c r="D1416" s="41" t="s">
        <v>1857</v>
      </c>
      <c r="E1416" s="35" t="s">
        <v>73</v>
      </c>
      <c r="F1416" s="36">
        <v>2022</v>
      </c>
      <c r="G1416" s="35" t="s">
        <v>2952</v>
      </c>
      <c r="H1416" s="188">
        <v>4838.3999999999996</v>
      </c>
      <c r="I1416" s="41" t="s">
        <v>1860</v>
      </c>
      <c r="J1416" s="35" t="s">
        <v>3686</v>
      </c>
      <c r="K1416" s="53" t="s">
        <v>1858</v>
      </c>
      <c r="L1416" s="5"/>
      <c r="M1416" s="2"/>
      <c r="N1416"/>
      <c r="O1416"/>
      <c r="P1416"/>
      <c r="Q1416"/>
      <c r="R1416"/>
      <c r="S1416"/>
      <c r="T1416"/>
      <c r="U1416"/>
      <c r="V1416"/>
      <c r="W1416"/>
      <c r="X1416"/>
      <c r="Y1416"/>
      <c r="Z1416"/>
      <c r="AA1416"/>
      <c r="AB1416"/>
      <c r="AC1416"/>
      <c r="AD1416"/>
      <c r="AE1416"/>
      <c r="AF1416"/>
      <c r="AG1416"/>
      <c r="AH1416"/>
    </row>
    <row r="1417" spans="1:34" s="3" customFormat="1" ht="87.6" customHeight="1" x14ac:dyDescent="0.3">
      <c r="A1417" s="42">
        <f t="shared" ref="A1417:A1447" si="51">A1416+1</f>
        <v>1331</v>
      </c>
      <c r="B1417" s="216"/>
      <c r="C1417" s="133" t="s">
        <v>1859</v>
      </c>
      <c r="D1417" s="41" t="s">
        <v>1861</v>
      </c>
      <c r="E1417" s="35" t="s">
        <v>73</v>
      </c>
      <c r="F1417" s="36">
        <v>2022</v>
      </c>
      <c r="G1417" s="35" t="s">
        <v>1864</v>
      </c>
      <c r="H1417" s="188">
        <v>7459.2</v>
      </c>
      <c r="I1417" s="41" t="s">
        <v>1863</v>
      </c>
      <c r="J1417" s="35" t="s">
        <v>3686</v>
      </c>
      <c r="K1417" s="53" t="s">
        <v>1862</v>
      </c>
      <c r="L1417" s="5"/>
      <c r="M1417" s="2"/>
      <c r="N1417"/>
      <c r="O1417"/>
      <c r="P1417"/>
      <c r="Q1417"/>
      <c r="R1417"/>
      <c r="S1417"/>
      <c r="T1417"/>
      <c r="U1417"/>
      <c r="V1417"/>
      <c r="W1417"/>
      <c r="X1417"/>
      <c r="Y1417"/>
      <c r="Z1417"/>
      <c r="AA1417"/>
      <c r="AB1417"/>
      <c r="AC1417"/>
      <c r="AD1417"/>
      <c r="AE1417"/>
      <c r="AF1417"/>
      <c r="AG1417"/>
      <c r="AH1417"/>
    </row>
    <row r="1418" spans="1:34" s="3" customFormat="1" ht="84.6" customHeight="1" x14ac:dyDescent="0.3">
      <c r="A1418" s="42">
        <f t="shared" si="51"/>
        <v>1332</v>
      </c>
      <c r="B1418" s="216"/>
      <c r="C1418" s="133" t="s">
        <v>1865</v>
      </c>
      <c r="D1418" s="41" t="s">
        <v>1869</v>
      </c>
      <c r="E1418" s="35" t="s">
        <v>73</v>
      </c>
      <c r="F1418" s="36">
        <v>2022</v>
      </c>
      <c r="G1418" s="35" t="s">
        <v>2953</v>
      </c>
      <c r="H1418" s="188">
        <v>3494.4</v>
      </c>
      <c r="I1418" s="41" t="s">
        <v>1867</v>
      </c>
      <c r="J1418" s="35" t="s">
        <v>3686</v>
      </c>
      <c r="K1418" s="53" t="s">
        <v>1866</v>
      </c>
      <c r="L1418" s="5"/>
      <c r="M1418" s="2"/>
      <c r="N1418"/>
      <c r="O1418"/>
      <c r="P1418"/>
      <c r="Q1418"/>
      <c r="R1418"/>
      <c r="S1418"/>
      <c r="T1418"/>
      <c r="U1418"/>
      <c r="V1418"/>
      <c r="W1418"/>
      <c r="X1418"/>
      <c r="Y1418"/>
      <c r="Z1418"/>
      <c r="AA1418"/>
      <c r="AB1418"/>
      <c r="AC1418"/>
      <c r="AD1418"/>
      <c r="AE1418"/>
      <c r="AF1418"/>
      <c r="AG1418"/>
      <c r="AH1418"/>
    </row>
    <row r="1419" spans="1:34" s="3" customFormat="1" ht="83.1" customHeight="1" x14ac:dyDescent="0.3">
      <c r="A1419" s="42">
        <f t="shared" si="51"/>
        <v>1333</v>
      </c>
      <c r="B1419" s="216"/>
      <c r="C1419" s="133" t="s">
        <v>1865</v>
      </c>
      <c r="D1419" s="41" t="s">
        <v>1868</v>
      </c>
      <c r="E1419" s="35" t="s">
        <v>73</v>
      </c>
      <c r="F1419" s="36">
        <v>2022</v>
      </c>
      <c r="G1419" s="35" t="s">
        <v>2954</v>
      </c>
      <c r="H1419" s="188">
        <v>2956.8</v>
      </c>
      <c r="I1419" s="41" t="s">
        <v>1871</v>
      </c>
      <c r="J1419" s="35" t="s">
        <v>3686</v>
      </c>
      <c r="K1419" s="53" t="s">
        <v>1870</v>
      </c>
      <c r="L1419" s="5"/>
      <c r="M1419" s="2"/>
      <c r="N1419"/>
      <c r="O1419"/>
      <c r="P1419"/>
      <c r="Q1419"/>
      <c r="R1419"/>
      <c r="S1419"/>
      <c r="T1419"/>
      <c r="U1419"/>
      <c r="V1419"/>
      <c r="W1419"/>
      <c r="X1419"/>
      <c r="Y1419"/>
      <c r="Z1419"/>
      <c r="AA1419"/>
      <c r="AB1419"/>
      <c r="AC1419"/>
      <c r="AD1419"/>
      <c r="AE1419"/>
      <c r="AF1419"/>
      <c r="AG1419"/>
      <c r="AH1419"/>
    </row>
    <row r="1420" spans="1:34" s="3" customFormat="1" ht="90.6" customHeight="1" x14ac:dyDescent="0.3">
      <c r="A1420" s="42">
        <f t="shared" si="51"/>
        <v>1334</v>
      </c>
      <c r="B1420" s="216"/>
      <c r="C1420" s="133" t="s">
        <v>2457</v>
      </c>
      <c r="D1420" s="41" t="s">
        <v>2458</v>
      </c>
      <c r="E1420" s="35" t="s">
        <v>73</v>
      </c>
      <c r="F1420" s="36">
        <v>2022</v>
      </c>
      <c r="G1420" s="35" t="s">
        <v>2460</v>
      </c>
      <c r="H1420" s="188">
        <v>16385.599999999999</v>
      </c>
      <c r="I1420" s="41" t="s">
        <v>2459</v>
      </c>
      <c r="J1420" s="35" t="s">
        <v>3686</v>
      </c>
      <c r="K1420" s="53" t="s">
        <v>2478</v>
      </c>
      <c r="L1420" s="5"/>
      <c r="M1420" s="2"/>
      <c r="N1420"/>
      <c r="O1420"/>
      <c r="P1420"/>
      <c r="Q1420"/>
      <c r="R1420"/>
      <c r="S1420"/>
      <c r="T1420"/>
      <c r="U1420"/>
      <c r="V1420"/>
      <c r="W1420"/>
      <c r="X1420"/>
      <c r="Y1420"/>
      <c r="Z1420"/>
      <c r="AA1420"/>
      <c r="AB1420"/>
      <c r="AC1420"/>
      <c r="AD1420"/>
      <c r="AE1420"/>
      <c r="AF1420"/>
      <c r="AG1420"/>
      <c r="AH1420"/>
    </row>
    <row r="1421" spans="1:34" s="3" customFormat="1" ht="90.6" customHeight="1" x14ac:dyDescent="0.3">
      <c r="A1421" s="42">
        <f t="shared" si="51"/>
        <v>1335</v>
      </c>
      <c r="B1421" s="216"/>
      <c r="C1421" s="133" t="s">
        <v>2461</v>
      </c>
      <c r="D1421" s="41" t="s">
        <v>2462</v>
      </c>
      <c r="E1421" s="35" t="s">
        <v>73</v>
      </c>
      <c r="F1421" s="36">
        <v>2022</v>
      </c>
      <c r="G1421" s="35" t="s">
        <v>2464</v>
      </c>
      <c r="H1421" s="188">
        <v>13798.4</v>
      </c>
      <c r="I1421" s="41" t="s">
        <v>2463</v>
      </c>
      <c r="J1421" s="35" t="s">
        <v>3686</v>
      </c>
      <c r="K1421" s="53" t="s">
        <v>2479</v>
      </c>
      <c r="L1421" s="15"/>
      <c r="M1421" s="29"/>
      <c r="N1421"/>
      <c r="O1421"/>
      <c r="P1421"/>
      <c r="Q1421"/>
      <c r="R1421"/>
      <c r="S1421"/>
      <c r="T1421"/>
      <c r="U1421"/>
      <c r="V1421"/>
      <c r="W1421"/>
      <c r="X1421"/>
      <c r="Y1421"/>
      <c r="Z1421"/>
      <c r="AA1421"/>
      <c r="AB1421"/>
      <c r="AC1421"/>
      <c r="AD1421"/>
      <c r="AE1421"/>
      <c r="AF1421"/>
      <c r="AG1421"/>
      <c r="AH1421"/>
    </row>
    <row r="1422" spans="1:34" s="3" customFormat="1" ht="90.6" customHeight="1" x14ac:dyDescent="0.3">
      <c r="A1422" s="42">
        <f t="shared" si="51"/>
        <v>1336</v>
      </c>
      <c r="B1422" s="216"/>
      <c r="C1422" s="133" t="s">
        <v>2465</v>
      </c>
      <c r="D1422" s="41" t="s">
        <v>2466</v>
      </c>
      <c r="E1422" s="35" t="s">
        <v>73</v>
      </c>
      <c r="F1422" s="36">
        <v>2022</v>
      </c>
      <c r="G1422" s="35" t="s">
        <v>2473</v>
      </c>
      <c r="H1422" s="188">
        <v>17012.8</v>
      </c>
      <c r="I1422" s="41" t="s">
        <v>2467</v>
      </c>
      <c r="J1422" s="35" t="s">
        <v>3686</v>
      </c>
      <c r="K1422" s="53" t="s">
        <v>2468</v>
      </c>
      <c r="L1422" s="15"/>
      <c r="M1422" s="29"/>
      <c r="N1422"/>
      <c r="O1422"/>
      <c r="P1422"/>
      <c r="Q1422"/>
      <c r="R1422"/>
      <c r="S1422"/>
      <c r="T1422"/>
      <c r="U1422"/>
      <c r="V1422"/>
      <c r="W1422"/>
      <c r="X1422"/>
      <c r="Y1422"/>
      <c r="Z1422"/>
      <c r="AA1422"/>
      <c r="AB1422"/>
      <c r="AC1422"/>
      <c r="AD1422"/>
      <c r="AE1422"/>
      <c r="AF1422"/>
      <c r="AG1422"/>
      <c r="AH1422"/>
    </row>
    <row r="1423" spans="1:34" s="3" customFormat="1" ht="90.6" customHeight="1" x14ac:dyDescent="0.3">
      <c r="A1423" s="42">
        <f t="shared" si="51"/>
        <v>1337</v>
      </c>
      <c r="B1423" s="216"/>
      <c r="C1423" s="133" t="s">
        <v>2465</v>
      </c>
      <c r="D1423" s="41" t="s">
        <v>2470</v>
      </c>
      <c r="E1423" s="35" t="s">
        <v>73</v>
      </c>
      <c r="F1423" s="36">
        <v>2022</v>
      </c>
      <c r="G1423" s="35" t="s">
        <v>2469</v>
      </c>
      <c r="H1423" s="188">
        <v>16934.400000000001</v>
      </c>
      <c r="I1423" s="41" t="s">
        <v>2471</v>
      </c>
      <c r="J1423" s="35" t="s">
        <v>3686</v>
      </c>
      <c r="K1423" s="53" t="s">
        <v>2472</v>
      </c>
      <c r="L1423" s="15"/>
      <c r="M1423" s="29"/>
      <c r="N1423"/>
      <c r="O1423"/>
      <c r="P1423"/>
      <c r="Q1423"/>
      <c r="R1423"/>
      <c r="S1423"/>
      <c r="T1423"/>
      <c r="U1423"/>
      <c r="V1423"/>
      <c r="W1423"/>
      <c r="X1423"/>
      <c r="Y1423"/>
      <c r="Z1423"/>
      <c r="AA1423"/>
      <c r="AB1423"/>
      <c r="AC1423"/>
      <c r="AD1423"/>
      <c r="AE1423"/>
      <c r="AF1423"/>
      <c r="AG1423"/>
      <c r="AH1423"/>
    </row>
    <row r="1424" spans="1:34" s="3" customFormat="1" ht="90.6" customHeight="1" x14ac:dyDescent="0.3">
      <c r="A1424" s="42">
        <f t="shared" si="51"/>
        <v>1338</v>
      </c>
      <c r="B1424" s="216"/>
      <c r="C1424" s="133" t="s">
        <v>2465</v>
      </c>
      <c r="D1424" s="41" t="s">
        <v>2474</v>
      </c>
      <c r="E1424" s="35" t="s">
        <v>73</v>
      </c>
      <c r="F1424" s="36">
        <v>2022</v>
      </c>
      <c r="G1424" s="35" t="s">
        <v>2477</v>
      </c>
      <c r="H1424" s="188">
        <v>15836.8</v>
      </c>
      <c r="I1424" s="41" t="s">
        <v>2475</v>
      </c>
      <c r="J1424" s="35" t="s">
        <v>3686</v>
      </c>
      <c r="K1424" s="53" t="s">
        <v>2476</v>
      </c>
      <c r="L1424" s="15"/>
      <c r="M1424" s="29"/>
      <c r="N1424"/>
      <c r="O1424"/>
      <c r="P1424"/>
      <c r="Q1424"/>
      <c r="R1424"/>
      <c r="S1424"/>
      <c r="T1424"/>
      <c r="U1424"/>
      <c r="V1424"/>
      <c r="W1424"/>
      <c r="X1424"/>
      <c r="Y1424"/>
      <c r="Z1424"/>
      <c r="AA1424"/>
      <c r="AB1424"/>
      <c r="AC1424"/>
      <c r="AD1424"/>
      <c r="AE1424"/>
      <c r="AF1424"/>
      <c r="AG1424"/>
      <c r="AH1424"/>
    </row>
    <row r="1425" spans="1:34" s="3" customFormat="1" ht="90.6" customHeight="1" x14ac:dyDescent="0.3">
      <c r="A1425" s="42">
        <f t="shared" si="51"/>
        <v>1339</v>
      </c>
      <c r="B1425" s="216"/>
      <c r="C1425" s="133" t="s">
        <v>2588</v>
      </c>
      <c r="D1425" s="41" t="s">
        <v>2589</v>
      </c>
      <c r="E1425" s="35" t="s">
        <v>73</v>
      </c>
      <c r="F1425" s="36">
        <v>2022</v>
      </c>
      <c r="G1425" s="35" t="s">
        <v>2592</v>
      </c>
      <c r="H1425" s="188">
        <v>6854.4</v>
      </c>
      <c r="I1425" s="41" t="s">
        <v>2590</v>
      </c>
      <c r="J1425" s="35" t="s">
        <v>3686</v>
      </c>
      <c r="K1425" s="53" t="s">
        <v>2591</v>
      </c>
      <c r="L1425" s="15" t="s">
        <v>3140</v>
      </c>
      <c r="M1425" s="29"/>
      <c r="N1425"/>
      <c r="O1425"/>
      <c r="P1425"/>
      <c r="Q1425"/>
      <c r="R1425"/>
      <c r="S1425"/>
      <c r="T1425"/>
      <c r="U1425"/>
      <c r="V1425"/>
      <c r="W1425"/>
      <c r="X1425"/>
      <c r="Y1425"/>
      <c r="Z1425"/>
      <c r="AA1425"/>
      <c r="AB1425"/>
      <c r="AC1425"/>
      <c r="AD1425"/>
      <c r="AE1425"/>
      <c r="AF1425"/>
      <c r="AG1425"/>
      <c r="AH1425"/>
    </row>
    <row r="1426" spans="1:34" s="3" customFormat="1" ht="59.4" customHeight="1" x14ac:dyDescent="0.3">
      <c r="A1426" s="42">
        <f t="shared" si="51"/>
        <v>1340</v>
      </c>
      <c r="B1426" s="216"/>
      <c r="C1426" s="133" t="s">
        <v>2465</v>
      </c>
      <c r="D1426" s="41" t="s">
        <v>2791</v>
      </c>
      <c r="E1426" s="35" t="s">
        <v>73</v>
      </c>
      <c r="F1426" s="36">
        <v>2022</v>
      </c>
      <c r="G1426" s="35" t="s">
        <v>2794</v>
      </c>
      <c r="H1426" s="188">
        <v>12387.2</v>
      </c>
      <c r="I1426" s="41" t="s">
        <v>2792</v>
      </c>
      <c r="J1426" s="35" t="s">
        <v>3686</v>
      </c>
      <c r="K1426" s="53" t="s">
        <v>2793</v>
      </c>
      <c r="L1426" s="15"/>
      <c r="M1426" s="29"/>
      <c r="N1426"/>
      <c r="O1426"/>
      <c r="P1426"/>
      <c r="Q1426"/>
      <c r="R1426"/>
      <c r="S1426"/>
      <c r="T1426"/>
      <c r="U1426"/>
      <c r="V1426"/>
      <c r="W1426"/>
      <c r="X1426"/>
      <c r="Y1426"/>
      <c r="Z1426"/>
      <c r="AA1426"/>
      <c r="AB1426"/>
      <c r="AC1426"/>
      <c r="AD1426"/>
      <c r="AE1426"/>
      <c r="AF1426"/>
      <c r="AG1426"/>
      <c r="AH1426"/>
    </row>
    <row r="1427" spans="1:34" ht="78.599999999999994" customHeight="1" x14ac:dyDescent="0.3">
      <c r="A1427" s="42">
        <f t="shared" si="51"/>
        <v>1341</v>
      </c>
      <c r="B1427" s="216"/>
      <c r="C1427" s="133" t="s">
        <v>2465</v>
      </c>
      <c r="D1427" s="41" t="s">
        <v>2795</v>
      </c>
      <c r="E1427" s="35" t="s">
        <v>73</v>
      </c>
      <c r="F1427" s="36">
        <v>2022</v>
      </c>
      <c r="G1427" s="35" t="s">
        <v>2798</v>
      </c>
      <c r="H1427" s="188">
        <v>9139.2000000000007</v>
      </c>
      <c r="I1427" s="41" t="s">
        <v>2796</v>
      </c>
      <c r="J1427" s="35" t="s">
        <v>3686</v>
      </c>
      <c r="K1427" s="53" t="s">
        <v>2797</v>
      </c>
      <c r="L1427" s="15"/>
      <c r="M1427" s="29"/>
    </row>
    <row r="1428" spans="1:34" ht="57" customHeight="1" x14ac:dyDescent="0.3">
      <c r="A1428" s="42">
        <f t="shared" si="51"/>
        <v>1342</v>
      </c>
      <c r="B1428" s="216"/>
      <c r="C1428" s="133" t="s">
        <v>2465</v>
      </c>
      <c r="D1428" s="41" t="s">
        <v>2799</v>
      </c>
      <c r="E1428" s="35" t="s">
        <v>73</v>
      </c>
      <c r="F1428" s="36">
        <v>2022</v>
      </c>
      <c r="G1428" s="35" t="s">
        <v>2802</v>
      </c>
      <c r="H1428" s="188">
        <v>20921.599999999999</v>
      </c>
      <c r="I1428" s="41" t="s">
        <v>2800</v>
      </c>
      <c r="J1428" s="35" t="s">
        <v>3686</v>
      </c>
      <c r="K1428" s="53" t="s">
        <v>2801</v>
      </c>
      <c r="L1428" s="15"/>
      <c r="M1428" s="29"/>
    </row>
    <row r="1429" spans="1:34" ht="78.599999999999994" customHeight="1" x14ac:dyDescent="0.3">
      <c r="A1429" s="42">
        <f t="shared" si="51"/>
        <v>1343</v>
      </c>
      <c r="B1429" s="216"/>
      <c r="C1429" s="133" t="s">
        <v>2803</v>
      </c>
      <c r="D1429" s="41" t="s">
        <v>2804</v>
      </c>
      <c r="E1429" s="35" t="s">
        <v>73</v>
      </c>
      <c r="F1429" s="36">
        <v>2022</v>
      </c>
      <c r="G1429" s="35" t="s">
        <v>2955</v>
      </c>
      <c r="H1429" s="188">
        <v>6664</v>
      </c>
      <c r="I1429" s="41" t="s">
        <v>2805</v>
      </c>
      <c r="J1429" s="35" t="s">
        <v>3686</v>
      </c>
      <c r="K1429" s="53" t="s">
        <v>2806</v>
      </c>
      <c r="L1429" s="15"/>
      <c r="M1429" s="29"/>
    </row>
    <row r="1430" spans="1:34" ht="73.5" customHeight="1" x14ac:dyDescent="0.3">
      <c r="A1430" s="42">
        <f t="shared" si="51"/>
        <v>1344</v>
      </c>
      <c r="B1430" s="216"/>
      <c r="C1430" s="133" t="s">
        <v>2465</v>
      </c>
      <c r="D1430" s="41" t="s">
        <v>2807</v>
      </c>
      <c r="E1430" s="35" t="s">
        <v>73</v>
      </c>
      <c r="F1430" s="36">
        <v>2022</v>
      </c>
      <c r="G1430" s="35" t="s">
        <v>2810</v>
      </c>
      <c r="H1430" s="188">
        <v>10427.200000000001</v>
      </c>
      <c r="I1430" s="41" t="s">
        <v>2808</v>
      </c>
      <c r="J1430" s="35" t="s">
        <v>3686</v>
      </c>
      <c r="K1430" s="53" t="s">
        <v>2809</v>
      </c>
      <c r="L1430" s="15"/>
      <c r="M1430" s="29"/>
    </row>
    <row r="1431" spans="1:34" ht="55.2" customHeight="1" x14ac:dyDescent="0.3">
      <c r="A1431" s="42">
        <f t="shared" si="51"/>
        <v>1345</v>
      </c>
      <c r="B1431" s="216"/>
      <c r="C1431" s="133" t="s">
        <v>2811</v>
      </c>
      <c r="D1431" s="41" t="s">
        <v>2812</v>
      </c>
      <c r="E1431" s="35" t="s">
        <v>73</v>
      </c>
      <c r="F1431" s="36">
        <v>2022</v>
      </c>
      <c r="G1431" s="35" t="s">
        <v>2815</v>
      </c>
      <c r="H1431" s="188">
        <v>7996.8</v>
      </c>
      <c r="I1431" s="41" t="s">
        <v>2813</v>
      </c>
      <c r="J1431" s="35" t="s">
        <v>3686</v>
      </c>
      <c r="K1431" s="53" t="s">
        <v>2814</v>
      </c>
      <c r="L1431" s="15"/>
      <c r="M1431" s="29"/>
    </row>
    <row r="1432" spans="1:34" ht="55.2" customHeight="1" x14ac:dyDescent="0.3">
      <c r="A1432" s="42">
        <f t="shared" si="51"/>
        <v>1346</v>
      </c>
      <c r="B1432" s="216"/>
      <c r="C1432" s="133" t="s">
        <v>3088</v>
      </c>
      <c r="D1432" s="41" t="s">
        <v>3089</v>
      </c>
      <c r="E1432" s="35" t="s">
        <v>73</v>
      </c>
      <c r="F1432" s="98">
        <v>2022</v>
      </c>
      <c r="G1432" s="35" t="s">
        <v>3092</v>
      </c>
      <c r="H1432" s="188">
        <v>10192</v>
      </c>
      <c r="I1432" s="41" t="s">
        <v>3090</v>
      </c>
      <c r="J1432" s="35" t="s">
        <v>3686</v>
      </c>
      <c r="K1432" s="53" t="s">
        <v>3091</v>
      </c>
      <c r="L1432" s="15"/>
      <c r="M1432" s="29"/>
    </row>
    <row r="1433" spans="1:34" ht="55.2" customHeight="1" x14ac:dyDescent="0.3">
      <c r="A1433" s="42">
        <f t="shared" si="51"/>
        <v>1347</v>
      </c>
      <c r="B1433" s="214"/>
      <c r="C1433" s="150" t="s">
        <v>3309</v>
      </c>
      <c r="D1433" s="50" t="s">
        <v>3310</v>
      </c>
      <c r="E1433" s="52" t="s">
        <v>73</v>
      </c>
      <c r="F1433" s="54">
        <v>2022</v>
      </c>
      <c r="G1433" s="52" t="s">
        <v>3311</v>
      </c>
      <c r="H1433" s="188">
        <v>23049.599999999999</v>
      </c>
      <c r="I1433" s="50" t="s">
        <v>3312</v>
      </c>
      <c r="J1433" s="35" t="s">
        <v>3686</v>
      </c>
      <c r="K1433" s="55" t="s">
        <v>3313</v>
      </c>
      <c r="L1433" s="15"/>
      <c r="M1433" s="29"/>
    </row>
    <row r="1434" spans="1:34" ht="55.2" customHeight="1" x14ac:dyDescent="0.3">
      <c r="A1434" s="42">
        <f t="shared" si="51"/>
        <v>1348</v>
      </c>
      <c r="B1434" s="214"/>
      <c r="C1434" s="150" t="s">
        <v>3368</v>
      </c>
      <c r="D1434" s="41" t="s">
        <v>3562</v>
      </c>
      <c r="E1434" s="41" t="s">
        <v>73</v>
      </c>
      <c r="F1434" s="42">
        <v>2022</v>
      </c>
      <c r="G1434" s="41" t="s">
        <v>642</v>
      </c>
      <c r="H1434" s="188">
        <v>11088</v>
      </c>
      <c r="I1434" s="50" t="s">
        <v>3369</v>
      </c>
      <c r="J1434" s="35" t="s">
        <v>3686</v>
      </c>
      <c r="K1434" s="55" t="s">
        <v>3370</v>
      </c>
      <c r="L1434" s="15"/>
      <c r="M1434" s="29"/>
    </row>
    <row r="1435" spans="1:34" ht="55.2" customHeight="1" x14ac:dyDescent="0.3">
      <c r="A1435" s="42">
        <f t="shared" si="51"/>
        <v>1349</v>
      </c>
      <c r="B1435" s="214"/>
      <c r="C1435" s="150" t="s">
        <v>3222</v>
      </c>
      <c r="D1435" s="52" t="s">
        <v>3223</v>
      </c>
      <c r="E1435" s="50" t="s">
        <v>73</v>
      </c>
      <c r="F1435" s="54">
        <v>2022</v>
      </c>
      <c r="G1435" s="79" t="s">
        <v>3676</v>
      </c>
      <c r="H1435" s="188">
        <v>10886.4</v>
      </c>
      <c r="I1435" s="50" t="s">
        <v>3224</v>
      </c>
      <c r="J1435" s="35" t="s">
        <v>3686</v>
      </c>
      <c r="K1435" s="104" t="s">
        <v>3225</v>
      </c>
      <c r="L1435" s="15"/>
      <c r="M1435" s="29"/>
    </row>
    <row r="1436" spans="1:34" ht="84.75" customHeight="1" x14ac:dyDescent="0.3">
      <c r="A1436" s="42">
        <f t="shared" si="51"/>
        <v>1350</v>
      </c>
      <c r="B1436" s="216"/>
      <c r="C1436" s="133" t="s">
        <v>3392</v>
      </c>
      <c r="D1436" s="41" t="s">
        <v>3560</v>
      </c>
      <c r="E1436" s="41" t="s">
        <v>73</v>
      </c>
      <c r="F1436" s="42">
        <v>2022</v>
      </c>
      <c r="G1436" s="39" t="s">
        <v>552</v>
      </c>
      <c r="H1436" s="188">
        <v>5107.2</v>
      </c>
      <c r="I1436" s="41" t="s">
        <v>3393</v>
      </c>
      <c r="J1436" s="35" t="s">
        <v>3686</v>
      </c>
      <c r="K1436" s="81" t="s">
        <v>3394</v>
      </c>
      <c r="L1436" s="15"/>
      <c r="M1436" s="29"/>
    </row>
    <row r="1437" spans="1:34" ht="84.75" customHeight="1" x14ac:dyDescent="0.3">
      <c r="A1437" s="42">
        <f t="shared" si="51"/>
        <v>1351</v>
      </c>
      <c r="B1437" s="216"/>
      <c r="C1437" s="133" t="s">
        <v>3453</v>
      </c>
      <c r="D1437" s="41" t="s">
        <v>3559</v>
      </c>
      <c r="E1437" s="41" t="s">
        <v>73</v>
      </c>
      <c r="F1437" s="42">
        <v>2022</v>
      </c>
      <c r="G1437" s="39" t="s">
        <v>3454</v>
      </c>
      <c r="H1437" s="188">
        <v>13641.6</v>
      </c>
      <c r="I1437" s="41" t="s">
        <v>3455</v>
      </c>
      <c r="J1437" s="35" t="s">
        <v>3686</v>
      </c>
      <c r="K1437" s="81" t="s">
        <v>3456</v>
      </c>
      <c r="L1437" s="15"/>
      <c r="M1437" s="29"/>
    </row>
    <row r="1438" spans="1:34" ht="71.25" customHeight="1" x14ac:dyDescent="0.3">
      <c r="A1438" s="42">
        <f t="shared" si="51"/>
        <v>1352</v>
      </c>
      <c r="B1438" s="216"/>
      <c r="C1438" s="133" t="s">
        <v>3453</v>
      </c>
      <c r="D1438" s="41" t="s">
        <v>3561</v>
      </c>
      <c r="E1438" s="41" t="s">
        <v>73</v>
      </c>
      <c r="F1438" s="42">
        <v>2022</v>
      </c>
      <c r="G1438" s="39" t="s">
        <v>3459</v>
      </c>
      <c r="H1438" s="188">
        <v>16352</v>
      </c>
      <c r="I1438" s="41" t="s">
        <v>3457</v>
      </c>
      <c r="J1438" s="35" t="s">
        <v>3686</v>
      </c>
      <c r="K1438" s="81" t="s">
        <v>3458</v>
      </c>
      <c r="L1438" s="29"/>
      <c r="M1438" s="29"/>
    </row>
    <row r="1439" spans="1:34" ht="56.25" customHeight="1" x14ac:dyDescent="0.3">
      <c r="A1439" s="42">
        <f t="shared" si="51"/>
        <v>1353</v>
      </c>
      <c r="B1439" s="216"/>
      <c r="C1439" s="133" t="s">
        <v>3493</v>
      </c>
      <c r="D1439" s="41" t="s">
        <v>3492</v>
      </c>
      <c r="E1439" s="41" t="s">
        <v>73</v>
      </c>
      <c r="F1439" s="42">
        <v>2022</v>
      </c>
      <c r="G1439" s="39" t="s">
        <v>3629</v>
      </c>
      <c r="H1439" s="188">
        <v>8120</v>
      </c>
      <c r="I1439" s="41" t="s">
        <v>3494</v>
      </c>
      <c r="J1439" s="35" t="s">
        <v>3686</v>
      </c>
      <c r="K1439" s="81" t="s">
        <v>3495</v>
      </c>
      <c r="L1439" s="29"/>
      <c r="M1439" s="29"/>
    </row>
    <row r="1440" spans="1:34" ht="77.25" customHeight="1" x14ac:dyDescent="0.3">
      <c r="A1440" s="42">
        <f t="shared" si="51"/>
        <v>1354</v>
      </c>
      <c r="B1440" s="216"/>
      <c r="C1440" s="133" t="s">
        <v>3988</v>
      </c>
      <c r="D1440" s="41" t="s">
        <v>3989</v>
      </c>
      <c r="E1440" s="41" t="s">
        <v>73</v>
      </c>
      <c r="F1440" s="42">
        <v>2023</v>
      </c>
      <c r="G1440" s="39" t="s">
        <v>4042</v>
      </c>
      <c r="H1440" s="188">
        <v>10035.200000000001</v>
      </c>
      <c r="I1440" s="41" t="s">
        <v>4043</v>
      </c>
      <c r="J1440" s="35" t="s">
        <v>3686</v>
      </c>
      <c r="K1440" s="81" t="s">
        <v>3990</v>
      </c>
      <c r="L1440" s="29"/>
      <c r="M1440" s="29"/>
    </row>
    <row r="1441" spans="1:34" ht="77.25" customHeight="1" x14ac:dyDescent="0.3">
      <c r="A1441" s="42">
        <f t="shared" si="51"/>
        <v>1355</v>
      </c>
      <c r="B1441" s="216"/>
      <c r="C1441" s="133" t="s">
        <v>3526</v>
      </c>
      <c r="D1441" s="41" t="s">
        <v>3525</v>
      </c>
      <c r="E1441" s="41" t="s">
        <v>73</v>
      </c>
      <c r="F1441" s="42">
        <v>2022</v>
      </c>
      <c r="G1441" s="39" t="s">
        <v>4064</v>
      </c>
      <c r="H1441" s="188">
        <v>5577.6</v>
      </c>
      <c r="I1441" s="41" t="s">
        <v>3527</v>
      </c>
      <c r="J1441" s="35" t="s">
        <v>3686</v>
      </c>
      <c r="K1441" s="81" t="s">
        <v>3528</v>
      </c>
      <c r="L1441" s="29"/>
      <c r="M1441" s="29"/>
    </row>
    <row r="1442" spans="1:34" ht="71.25" customHeight="1" x14ac:dyDescent="0.3">
      <c r="A1442" s="42">
        <f t="shared" si="51"/>
        <v>1356</v>
      </c>
      <c r="B1442" s="216"/>
      <c r="C1442" s="133" t="s">
        <v>5125</v>
      </c>
      <c r="D1442" s="41" t="s">
        <v>5369</v>
      </c>
      <c r="E1442" s="41" t="s">
        <v>73</v>
      </c>
      <c r="F1442" s="42">
        <v>2024</v>
      </c>
      <c r="G1442" s="39" t="s">
        <v>5572</v>
      </c>
      <c r="H1442" s="178">
        <v>10752</v>
      </c>
      <c r="I1442" s="41" t="s">
        <v>5126</v>
      </c>
      <c r="J1442" s="35" t="s">
        <v>3686</v>
      </c>
      <c r="K1442" s="81" t="s">
        <v>5127</v>
      </c>
      <c r="L1442" s="15"/>
      <c r="M1442" s="29"/>
    </row>
    <row r="1443" spans="1:34" ht="71.25" customHeight="1" x14ac:dyDescent="0.3">
      <c r="A1443" s="42">
        <f t="shared" si="51"/>
        <v>1357</v>
      </c>
      <c r="B1443" s="216"/>
      <c r="C1443" s="133" t="s">
        <v>5260</v>
      </c>
      <c r="D1443" s="41" t="s">
        <v>5261</v>
      </c>
      <c r="E1443" s="41" t="s">
        <v>73</v>
      </c>
      <c r="F1443" s="42">
        <v>2023</v>
      </c>
      <c r="G1443" s="39" t="s">
        <v>5263</v>
      </c>
      <c r="H1443" s="178">
        <v>11088</v>
      </c>
      <c r="I1443" s="41" t="s">
        <v>5262</v>
      </c>
      <c r="J1443" s="35" t="s">
        <v>3686</v>
      </c>
      <c r="K1443" s="81" t="s">
        <v>5264</v>
      </c>
      <c r="L1443" s="29"/>
      <c r="M1443" s="29"/>
    </row>
    <row r="1444" spans="1:34" ht="58.95" customHeight="1" x14ac:dyDescent="0.3">
      <c r="A1444" s="42">
        <f t="shared" si="51"/>
        <v>1358</v>
      </c>
      <c r="B1444" s="216"/>
      <c r="C1444" s="155" t="s">
        <v>3424</v>
      </c>
      <c r="D1444" s="69" t="s">
        <v>3423</v>
      </c>
      <c r="E1444" s="32" t="s">
        <v>73</v>
      </c>
      <c r="F1444" s="32">
        <v>2022</v>
      </c>
      <c r="G1444" s="69" t="s">
        <v>4965</v>
      </c>
      <c r="H1444" s="188">
        <v>13440</v>
      </c>
      <c r="I1444" s="69" t="s">
        <v>3425</v>
      </c>
      <c r="J1444" s="66" t="s">
        <v>3686</v>
      </c>
      <c r="K1444" s="72" t="s">
        <v>3426</v>
      </c>
      <c r="L1444" s="29"/>
      <c r="M1444" s="29"/>
      <c r="N1444" s="11"/>
      <c r="O1444" s="11"/>
      <c r="P1444" s="11"/>
      <c r="Q1444" s="11"/>
      <c r="R1444" s="11"/>
      <c r="S1444" s="11"/>
    </row>
    <row r="1445" spans="1:34" ht="58.95" customHeight="1" x14ac:dyDescent="0.3">
      <c r="A1445" s="42">
        <f t="shared" si="51"/>
        <v>1359</v>
      </c>
      <c r="B1445" s="216"/>
      <c r="C1445" s="155" t="s">
        <v>3424</v>
      </c>
      <c r="D1445" s="69" t="s">
        <v>3427</v>
      </c>
      <c r="E1445" s="32" t="s">
        <v>73</v>
      </c>
      <c r="F1445" s="32">
        <v>2022</v>
      </c>
      <c r="G1445" s="69" t="s">
        <v>4966</v>
      </c>
      <c r="H1445" s="188">
        <v>9408</v>
      </c>
      <c r="I1445" s="69" t="s">
        <v>3428</v>
      </c>
      <c r="J1445" s="66" t="s">
        <v>3686</v>
      </c>
      <c r="K1445" s="72" t="s">
        <v>3503</v>
      </c>
      <c r="L1445" s="29"/>
      <c r="M1445" s="29"/>
    </row>
    <row r="1446" spans="1:34" ht="58.95" customHeight="1" x14ac:dyDescent="0.3">
      <c r="A1446" s="42">
        <f t="shared" si="51"/>
        <v>1360</v>
      </c>
      <c r="B1446" s="216"/>
      <c r="C1446" s="155" t="s">
        <v>6030</v>
      </c>
      <c r="D1446" s="69" t="s">
        <v>6031</v>
      </c>
      <c r="E1446" s="32" t="s">
        <v>73</v>
      </c>
      <c r="F1446" s="32">
        <v>2024</v>
      </c>
      <c r="G1446" s="69" t="s">
        <v>6032</v>
      </c>
      <c r="H1446" s="188">
        <v>22680</v>
      </c>
      <c r="I1446" s="69" t="s">
        <v>6033</v>
      </c>
      <c r="J1446" s="66" t="s">
        <v>3686</v>
      </c>
      <c r="K1446" s="72" t="s">
        <v>6034</v>
      </c>
      <c r="L1446" s="29"/>
      <c r="M1446" s="29"/>
    </row>
    <row r="1447" spans="1:34" ht="58.95" customHeight="1" x14ac:dyDescent="0.3">
      <c r="A1447" s="42">
        <f t="shared" si="51"/>
        <v>1361</v>
      </c>
      <c r="B1447" s="216"/>
      <c r="C1447" s="155" t="s">
        <v>3424</v>
      </c>
      <c r="D1447" s="69" t="s">
        <v>3429</v>
      </c>
      <c r="E1447" s="32" t="s">
        <v>73</v>
      </c>
      <c r="F1447" s="32">
        <v>2022</v>
      </c>
      <c r="G1447" s="69" t="s">
        <v>4967</v>
      </c>
      <c r="H1447" s="188">
        <v>15232</v>
      </c>
      <c r="I1447" s="69" t="s">
        <v>3430</v>
      </c>
      <c r="J1447" s="66" t="s">
        <v>3686</v>
      </c>
      <c r="K1447" s="72" t="s">
        <v>3431</v>
      </c>
      <c r="L1447" s="29"/>
      <c r="M1447" s="29"/>
    </row>
    <row r="1448" spans="1:34" ht="72" customHeight="1" x14ac:dyDescent="0.3">
      <c r="A1448" s="266" t="s">
        <v>5175</v>
      </c>
      <c r="B1448" s="267"/>
      <c r="C1448" s="267"/>
      <c r="D1448" s="267"/>
      <c r="E1448" s="267"/>
      <c r="F1448" s="267"/>
      <c r="G1448" s="267"/>
      <c r="H1448" s="267"/>
      <c r="I1448" s="267"/>
      <c r="J1448" s="267"/>
      <c r="K1448" s="268"/>
      <c r="L1448" s="29"/>
      <c r="M1448" s="29"/>
    </row>
    <row r="1449" spans="1:34" ht="71.25" customHeight="1" x14ac:dyDescent="0.3">
      <c r="A1449" s="42">
        <v>1362</v>
      </c>
      <c r="B1449" s="211"/>
      <c r="C1449" s="154" t="s">
        <v>3261</v>
      </c>
      <c r="D1449" s="66" t="s">
        <v>3555</v>
      </c>
      <c r="E1449" s="32" t="s">
        <v>73</v>
      </c>
      <c r="F1449" s="32">
        <v>2022</v>
      </c>
      <c r="G1449" s="66" t="s">
        <v>642</v>
      </c>
      <c r="H1449" s="196">
        <v>11088</v>
      </c>
      <c r="I1449" s="66" t="s">
        <v>3262</v>
      </c>
      <c r="J1449" s="66" t="s">
        <v>3686</v>
      </c>
      <c r="K1449" s="68" t="s">
        <v>3294</v>
      </c>
      <c r="L1449" s="29"/>
      <c r="M1449" s="29"/>
    </row>
    <row r="1450" spans="1:34" ht="70.5" customHeight="1" x14ac:dyDescent="0.3">
      <c r="A1450" s="42">
        <f>A1449+1</f>
        <v>1363</v>
      </c>
      <c r="B1450" s="212"/>
      <c r="C1450" s="170" t="s">
        <v>4148</v>
      </c>
      <c r="D1450" s="136" t="s">
        <v>4151</v>
      </c>
      <c r="E1450" s="32" t="s">
        <v>73</v>
      </c>
      <c r="F1450" s="32">
        <v>2023</v>
      </c>
      <c r="G1450" s="136" t="s">
        <v>1105</v>
      </c>
      <c r="H1450" s="196">
        <v>5644.8</v>
      </c>
      <c r="I1450" s="136" t="s">
        <v>4149</v>
      </c>
      <c r="J1450" s="66" t="s">
        <v>3686</v>
      </c>
      <c r="K1450" s="143" t="s">
        <v>4150</v>
      </c>
      <c r="L1450" s="29"/>
      <c r="M1450" s="29"/>
      <c r="T1450" s="11"/>
      <c r="U1450" s="11"/>
      <c r="V1450" s="11"/>
      <c r="W1450" s="11"/>
      <c r="X1450" s="11"/>
      <c r="Y1450" s="11"/>
      <c r="Z1450" s="11"/>
      <c r="AA1450" s="11"/>
      <c r="AB1450" s="11"/>
      <c r="AC1450" s="11"/>
      <c r="AD1450" s="11"/>
      <c r="AE1450" s="11"/>
      <c r="AF1450" s="11"/>
      <c r="AG1450" s="11"/>
      <c r="AH1450" s="11"/>
    </row>
    <row r="1451" spans="1:34" ht="68.25" customHeight="1" x14ac:dyDescent="0.3">
      <c r="A1451" s="42">
        <f t="shared" ref="A1451:A1452" si="52">A1450+1</f>
        <v>1364</v>
      </c>
      <c r="B1451" s="214"/>
      <c r="C1451" s="156" t="s">
        <v>3283</v>
      </c>
      <c r="D1451" s="73" t="s">
        <v>3556</v>
      </c>
      <c r="E1451" s="32" t="s">
        <v>73</v>
      </c>
      <c r="F1451" s="32">
        <v>2022</v>
      </c>
      <c r="G1451" s="73" t="s">
        <v>3284</v>
      </c>
      <c r="H1451" s="196">
        <v>2822.4</v>
      </c>
      <c r="I1451" s="73" t="s">
        <v>3285</v>
      </c>
      <c r="J1451" s="66" t="s">
        <v>3686</v>
      </c>
      <c r="K1451" s="75" t="s">
        <v>3295</v>
      </c>
      <c r="L1451" s="29"/>
      <c r="M1451" s="29"/>
      <c r="N1451" s="3"/>
      <c r="O1451" s="3"/>
      <c r="P1451" s="3"/>
      <c r="Q1451" s="3"/>
      <c r="R1451" s="3"/>
      <c r="S1451" s="3"/>
    </row>
    <row r="1452" spans="1:34" ht="75" customHeight="1" x14ac:dyDescent="0.3">
      <c r="A1452" s="42">
        <f t="shared" si="52"/>
        <v>1365</v>
      </c>
      <c r="B1452" s="216"/>
      <c r="C1452" s="155" t="s">
        <v>3286</v>
      </c>
      <c r="D1452" s="69" t="s">
        <v>3557</v>
      </c>
      <c r="E1452" s="32" t="s">
        <v>73</v>
      </c>
      <c r="F1452" s="32">
        <v>2022</v>
      </c>
      <c r="G1452" s="69" t="s">
        <v>3287</v>
      </c>
      <c r="H1452" s="196">
        <v>10617.6</v>
      </c>
      <c r="I1452" s="69" t="s">
        <v>3288</v>
      </c>
      <c r="J1452" s="66" t="s">
        <v>3686</v>
      </c>
      <c r="K1452" s="72" t="s">
        <v>3296</v>
      </c>
      <c r="L1452" s="29"/>
      <c r="M1452" s="29"/>
    </row>
    <row r="1453" spans="1:34" ht="75" customHeight="1" x14ac:dyDescent="0.3">
      <c r="A1453" s="42">
        <f t="shared" ref="A1453:A1476" si="53">A1452+1</f>
        <v>1366</v>
      </c>
      <c r="B1453" s="216"/>
      <c r="C1453" s="155" t="s">
        <v>3289</v>
      </c>
      <c r="D1453" s="69" t="s">
        <v>3558</v>
      </c>
      <c r="E1453" s="32" t="s">
        <v>73</v>
      </c>
      <c r="F1453" s="32">
        <v>2022</v>
      </c>
      <c r="G1453" s="69" t="s">
        <v>509</v>
      </c>
      <c r="H1453" s="196">
        <v>8349.6</v>
      </c>
      <c r="I1453" s="69" t="s">
        <v>3290</v>
      </c>
      <c r="J1453" s="66" t="s">
        <v>3686</v>
      </c>
      <c r="K1453" s="72" t="s">
        <v>3323</v>
      </c>
      <c r="L1453" s="29"/>
      <c r="M1453" s="29"/>
    </row>
    <row r="1454" spans="1:34" ht="67.8" customHeight="1" x14ac:dyDescent="0.3">
      <c r="A1454" s="42">
        <f t="shared" si="53"/>
        <v>1367</v>
      </c>
      <c r="B1454" s="216"/>
      <c r="C1454" s="155" t="s">
        <v>3289</v>
      </c>
      <c r="D1454" s="69" t="s">
        <v>3297</v>
      </c>
      <c r="E1454" s="32" t="s">
        <v>73</v>
      </c>
      <c r="F1454" s="32">
        <v>2022</v>
      </c>
      <c r="G1454" s="69" t="s">
        <v>22</v>
      </c>
      <c r="H1454" s="196">
        <v>8153.6</v>
      </c>
      <c r="I1454" s="69" t="s">
        <v>3298</v>
      </c>
      <c r="J1454" s="66" t="s">
        <v>3686</v>
      </c>
      <c r="K1454" s="72" t="s">
        <v>3324</v>
      </c>
      <c r="L1454" s="29"/>
      <c r="M1454" s="29"/>
    </row>
    <row r="1455" spans="1:34" ht="68.25" customHeight="1" x14ac:dyDescent="0.3">
      <c r="A1455" s="42">
        <f t="shared" si="53"/>
        <v>1368</v>
      </c>
      <c r="B1455" s="216"/>
      <c r="C1455" s="155" t="s">
        <v>3299</v>
      </c>
      <c r="D1455" s="69" t="s">
        <v>3300</v>
      </c>
      <c r="E1455" s="66" t="s">
        <v>778</v>
      </c>
      <c r="F1455" s="32">
        <v>2022</v>
      </c>
      <c r="G1455" s="69" t="s">
        <v>3301</v>
      </c>
      <c r="H1455" s="196">
        <v>9508.7999999999993</v>
      </c>
      <c r="I1455" s="69" t="s">
        <v>3302</v>
      </c>
      <c r="J1455" s="66" t="s">
        <v>3686</v>
      </c>
      <c r="K1455" s="72" t="s">
        <v>3303</v>
      </c>
      <c r="L1455" s="29"/>
      <c r="M1455" s="29"/>
    </row>
    <row r="1456" spans="1:34" ht="75" customHeight="1" x14ac:dyDescent="0.3">
      <c r="A1456" s="42">
        <f t="shared" si="53"/>
        <v>1369</v>
      </c>
      <c r="B1456" s="216"/>
      <c r="C1456" s="155" t="s">
        <v>3304</v>
      </c>
      <c r="D1456" s="69" t="s">
        <v>3538</v>
      </c>
      <c r="E1456" s="32" t="s">
        <v>73</v>
      </c>
      <c r="F1456" s="32">
        <v>2022</v>
      </c>
      <c r="G1456" s="69" t="s">
        <v>3770</v>
      </c>
      <c r="H1456" s="196">
        <v>8702.4</v>
      </c>
      <c r="I1456" s="69" t="s">
        <v>3305</v>
      </c>
      <c r="J1456" s="66" t="s">
        <v>3686</v>
      </c>
      <c r="K1456" s="72" t="s">
        <v>3325</v>
      </c>
      <c r="L1456" s="29"/>
      <c r="M1456" s="29"/>
    </row>
    <row r="1457" spans="1:34" ht="58.95" customHeight="1" x14ac:dyDescent="0.3">
      <c r="A1457" s="42">
        <f t="shared" si="53"/>
        <v>1370</v>
      </c>
      <c r="B1457" s="216"/>
      <c r="C1457" s="155" t="s">
        <v>3306</v>
      </c>
      <c r="D1457" s="69" t="s">
        <v>3539</v>
      </c>
      <c r="E1457" s="32" t="s">
        <v>73</v>
      </c>
      <c r="F1457" s="32">
        <v>2022</v>
      </c>
      <c r="G1457" s="69" t="s">
        <v>3307</v>
      </c>
      <c r="H1457" s="196">
        <v>9172.7999999999993</v>
      </c>
      <c r="I1457" s="69" t="s">
        <v>3308</v>
      </c>
      <c r="J1457" s="66" t="s">
        <v>3686</v>
      </c>
      <c r="K1457" s="72" t="s">
        <v>3322</v>
      </c>
      <c r="L1457" s="29"/>
      <c r="M1457" s="29"/>
      <c r="T1457" s="3"/>
      <c r="U1457" s="3"/>
      <c r="V1457" s="3"/>
      <c r="W1457" s="3"/>
      <c r="X1457" s="3"/>
      <c r="Y1457" s="3"/>
      <c r="Z1457" s="3"/>
      <c r="AA1457" s="3"/>
      <c r="AB1457" s="3"/>
      <c r="AC1457" s="3"/>
      <c r="AD1457" s="3"/>
      <c r="AE1457" s="3"/>
      <c r="AF1457" s="3"/>
      <c r="AG1457" s="3"/>
      <c r="AH1457" s="3"/>
    </row>
    <row r="1458" spans="1:34" ht="58.95" customHeight="1" x14ac:dyDescent="0.3">
      <c r="A1458" s="42">
        <f t="shared" si="53"/>
        <v>1371</v>
      </c>
      <c r="B1458" s="216"/>
      <c r="C1458" s="155" t="s">
        <v>3306</v>
      </c>
      <c r="D1458" s="69" t="s">
        <v>3540</v>
      </c>
      <c r="E1458" s="32" t="s">
        <v>73</v>
      </c>
      <c r="F1458" s="32">
        <v>2022</v>
      </c>
      <c r="G1458" s="69" t="s">
        <v>3512</v>
      </c>
      <c r="H1458" s="196">
        <v>7224</v>
      </c>
      <c r="I1458" s="69" t="s">
        <v>3513</v>
      </c>
      <c r="J1458" s="66" t="s">
        <v>3686</v>
      </c>
      <c r="K1458" s="72" t="s">
        <v>3514</v>
      </c>
      <c r="L1458" s="29"/>
      <c r="M1458" s="29"/>
    </row>
    <row r="1459" spans="1:34" ht="58.95" customHeight="1" x14ac:dyDescent="0.3">
      <c r="A1459" s="42">
        <f t="shared" si="53"/>
        <v>1372</v>
      </c>
      <c r="B1459" s="216"/>
      <c r="C1459" s="155" t="s">
        <v>3299</v>
      </c>
      <c r="D1459" s="69" t="s">
        <v>3541</v>
      </c>
      <c r="E1459" s="66" t="s">
        <v>778</v>
      </c>
      <c r="F1459" s="32">
        <v>2022</v>
      </c>
      <c r="G1459" s="69" t="s">
        <v>3314</v>
      </c>
      <c r="H1459" s="196">
        <v>8898.4</v>
      </c>
      <c r="I1459" s="69" t="s">
        <v>3315</v>
      </c>
      <c r="J1459" s="66" t="s">
        <v>3686</v>
      </c>
      <c r="K1459" s="72" t="s">
        <v>3316</v>
      </c>
      <c r="L1459" s="29"/>
      <c r="M1459" s="29"/>
    </row>
    <row r="1460" spans="1:34" ht="58.95" customHeight="1" x14ac:dyDescent="0.3">
      <c r="A1460" s="42">
        <f t="shared" si="53"/>
        <v>1373</v>
      </c>
      <c r="B1460" s="216"/>
      <c r="C1460" s="155" t="s">
        <v>3299</v>
      </c>
      <c r="D1460" s="69" t="s">
        <v>3542</v>
      </c>
      <c r="E1460" s="66" t="s">
        <v>778</v>
      </c>
      <c r="F1460" s="32">
        <v>2022</v>
      </c>
      <c r="G1460" s="69" t="s">
        <v>3317</v>
      </c>
      <c r="H1460" s="196">
        <v>15131.2</v>
      </c>
      <c r="I1460" s="69" t="s">
        <v>3318</v>
      </c>
      <c r="J1460" s="66" t="s">
        <v>3686</v>
      </c>
      <c r="K1460" s="72" t="s">
        <v>3326</v>
      </c>
      <c r="L1460" s="29"/>
      <c r="M1460" s="29"/>
    </row>
    <row r="1461" spans="1:34" ht="58.95" customHeight="1" x14ac:dyDescent="0.3">
      <c r="A1461" s="42">
        <f t="shared" si="53"/>
        <v>1374</v>
      </c>
      <c r="B1461" s="216"/>
      <c r="C1461" s="155" t="s">
        <v>3286</v>
      </c>
      <c r="D1461" s="69" t="s">
        <v>3319</v>
      </c>
      <c r="E1461" s="32" t="s">
        <v>73</v>
      </c>
      <c r="F1461" s="32">
        <v>2022</v>
      </c>
      <c r="G1461" s="69" t="s">
        <v>3320</v>
      </c>
      <c r="H1461" s="196">
        <v>8937.6</v>
      </c>
      <c r="I1461" s="69" t="s">
        <v>3321</v>
      </c>
      <c r="J1461" s="66" t="s">
        <v>3686</v>
      </c>
      <c r="K1461" s="72" t="s">
        <v>3327</v>
      </c>
      <c r="L1461" s="29"/>
      <c r="M1461" s="29"/>
    </row>
    <row r="1462" spans="1:34" ht="58.95" customHeight="1" x14ac:dyDescent="0.3">
      <c r="A1462" s="42">
        <f t="shared" si="53"/>
        <v>1375</v>
      </c>
      <c r="B1462" s="216"/>
      <c r="C1462" s="155" t="s">
        <v>3413</v>
      </c>
      <c r="D1462" s="69" t="s">
        <v>3543</v>
      </c>
      <c r="E1462" s="32" t="s">
        <v>73</v>
      </c>
      <c r="F1462" s="32">
        <v>2022</v>
      </c>
      <c r="G1462" s="69" t="s">
        <v>603</v>
      </c>
      <c r="H1462" s="196">
        <v>4860.8</v>
      </c>
      <c r="I1462" s="69" t="s">
        <v>3414</v>
      </c>
      <c r="J1462" s="66" t="s">
        <v>3686</v>
      </c>
      <c r="K1462" s="72" t="s">
        <v>3415</v>
      </c>
      <c r="L1462" s="29"/>
      <c r="M1462" s="29"/>
    </row>
    <row r="1463" spans="1:34" ht="58.95" customHeight="1" x14ac:dyDescent="0.3">
      <c r="A1463" s="42">
        <f t="shared" si="53"/>
        <v>1376</v>
      </c>
      <c r="B1463" s="216"/>
      <c r="C1463" s="155" t="s">
        <v>3416</v>
      </c>
      <c r="D1463" s="69" t="s">
        <v>3544</v>
      </c>
      <c r="E1463" s="32" t="s">
        <v>73</v>
      </c>
      <c r="F1463" s="32">
        <v>2022</v>
      </c>
      <c r="G1463" s="69" t="s">
        <v>4968</v>
      </c>
      <c r="H1463" s="196">
        <v>3528</v>
      </c>
      <c r="I1463" s="69" t="s">
        <v>3417</v>
      </c>
      <c r="J1463" s="66" t="s">
        <v>3686</v>
      </c>
      <c r="K1463" s="72" t="s">
        <v>3418</v>
      </c>
      <c r="L1463" s="29"/>
      <c r="M1463" s="29"/>
    </row>
    <row r="1464" spans="1:34" ht="58.95" customHeight="1" x14ac:dyDescent="0.3">
      <c r="A1464" s="42">
        <f t="shared" si="53"/>
        <v>1377</v>
      </c>
      <c r="B1464" s="216"/>
      <c r="C1464" s="155" t="s">
        <v>3419</v>
      </c>
      <c r="D1464" s="69" t="s">
        <v>3545</v>
      </c>
      <c r="E1464" s="66" t="s">
        <v>778</v>
      </c>
      <c r="F1464" s="32">
        <v>2022</v>
      </c>
      <c r="G1464" s="69" t="s">
        <v>3421</v>
      </c>
      <c r="H1464" s="196">
        <v>13092.8</v>
      </c>
      <c r="I1464" s="69" t="s">
        <v>3420</v>
      </c>
      <c r="J1464" s="66" t="s">
        <v>3686</v>
      </c>
      <c r="K1464" s="72" t="s">
        <v>3422</v>
      </c>
      <c r="L1464" s="29"/>
      <c r="M1464" s="29"/>
    </row>
    <row r="1465" spans="1:34" ht="58.95" customHeight="1" x14ac:dyDescent="0.3">
      <c r="A1465" s="42">
        <f t="shared" si="53"/>
        <v>1378</v>
      </c>
      <c r="B1465" s="216"/>
      <c r="C1465" s="155" t="s">
        <v>3413</v>
      </c>
      <c r="D1465" s="69" t="s">
        <v>3435</v>
      </c>
      <c r="E1465" s="32" t="s">
        <v>73</v>
      </c>
      <c r="F1465" s="32">
        <v>2022</v>
      </c>
      <c r="G1465" s="69" t="s">
        <v>3436</v>
      </c>
      <c r="H1465" s="196">
        <v>11485.6</v>
      </c>
      <c r="I1465" s="69" t="s">
        <v>3437</v>
      </c>
      <c r="J1465" s="66" t="s">
        <v>3686</v>
      </c>
      <c r="K1465" s="72" t="s">
        <v>3438</v>
      </c>
      <c r="L1465" s="29"/>
      <c r="M1465" s="29"/>
    </row>
    <row r="1466" spans="1:34" ht="58.95" customHeight="1" x14ac:dyDescent="0.3">
      <c r="A1466" s="42">
        <f t="shared" si="53"/>
        <v>1379</v>
      </c>
      <c r="B1466" s="216"/>
      <c r="C1466" s="155" t="s">
        <v>3462</v>
      </c>
      <c r="D1466" s="69" t="s">
        <v>3461</v>
      </c>
      <c r="E1466" s="32" t="s">
        <v>73</v>
      </c>
      <c r="F1466" s="32">
        <v>2022</v>
      </c>
      <c r="G1466" s="69" t="s">
        <v>228</v>
      </c>
      <c r="H1466" s="196">
        <v>8097.6</v>
      </c>
      <c r="I1466" s="69" t="s">
        <v>5049</v>
      </c>
      <c r="J1466" s="66" t="s">
        <v>3686</v>
      </c>
      <c r="K1466" s="72" t="s">
        <v>3463</v>
      </c>
      <c r="L1466" s="21"/>
      <c r="M1466" s="21"/>
    </row>
    <row r="1467" spans="1:34" ht="58.95" customHeight="1" x14ac:dyDescent="0.3">
      <c r="A1467" s="42">
        <f t="shared" si="53"/>
        <v>1380</v>
      </c>
      <c r="B1467" s="216"/>
      <c r="C1467" s="155" t="s">
        <v>3471</v>
      </c>
      <c r="D1467" s="69" t="s">
        <v>3554</v>
      </c>
      <c r="E1467" s="32" t="s">
        <v>73</v>
      </c>
      <c r="F1467" s="32">
        <v>2022</v>
      </c>
      <c r="G1467" s="69" t="s">
        <v>175</v>
      </c>
      <c r="H1467" s="196">
        <v>10886.4</v>
      </c>
      <c r="I1467" s="69" t="s">
        <v>3472</v>
      </c>
      <c r="J1467" s="66" t="s">
        <v>3686</v>
      </c>
      <c r="K1467" s="72" t="s">
        <v>3473</v>
      </c>
      <c r="L1467"/>
    </row>
    <row r="1468" spans="1:34" ht="58.95" customHeight="1" x14ac:dyDescent="0.3">
      <c r="A1468" s="42">
        <f t="shared" si="53"/>
        <v>1381</v>
      </c>
      <c r="B1468" s="216"/>
      <c r="C1468" s="155" t="s">
        <v>3471</v>
      </c>
      <c r="D1468" s="69" t="s">
        <v>3553</v>
      </c>
      <c r="E1468" s="32" t="s">
        <v>73</v>
      </c>
      <c r="F1468" s="32">
        <v>2022</v>
      </c>
      <c r="G1468" s="69" t="s">
        <v>3475</v>
      </c>
      <c r="H1468" s="196">
        <v>8164.8</v>
      </c>
      <c r="I1468" s="69" t="s">
        <v>3474</v>
      </c>
      <c r="J1468" s="66" t="s">
        <v>3686</v>
      </c>
      <c r="K1468" s="72" t="s">
        <v>3476</v>
      </c>
      <c r="L1468"/>
    </row>
    <row r="1469" spans="1:34" ht="42" customHeight="1" x14ac:dyDescent="0.3">
      <c r="A1469" s="42">
        <f t="shared" si="53"/>
        <v>1382</v>
      </c>
      <c r="B1469" s="216"/>
      <c r="C1469" s="155" t="s">
        <v>3971</v>
      </c>
      <c r="D1469" s="69" t="s">
        <v>3972</v>
      </c>
      <c r="E1469" s="32" t="s">
        <v>73</v>
      </c>
      <c r="F1469" s="32">
        <v>2023</v>
      </c>
      <c r="G1469" s="69" t="s">
        <v>3975</v>
      </c>
      <c r="H1469" s="196">
        <v>1293.5999999999999</v>
      </c>
      <c r="I1469" s="69" t="s">
        <v>3973</v>
      </c>
      <c r="J1469" s="66" t="s">
        <v>3686</v>
      </c>
      <c r="K1469" s="72" t="s">
        <v>3974</v>
      </c>
      <c r="L1469"/>
    </row>
    <row r="1470" spans="1:34" ht="69.75" customHeight="1" x14ac:dyDescent="0.3">
      <c r="A1470" s="42">
        <f t="shared" si="53"/>
        <v>1383</v>
      </c>
      <c r="B1470" s="216"/>
      <c r="C1470" s="155" t="s">
        <v>3477</v>
      </c>
      <c r="D1470" s="69" t="s">
        <v>3552</v>
      </c>
      <c r="E1470" s="32" t="s">
        <v>73</v>
      </c>
      <c r="F1470" s="32">
        <v>2022</v>
      </c>
      <c r="G1470" s="69" t="s">
        <v>6183</v>
      </c>
      <c r="H1470" s="196">
        <v>9094.4</v>
      </c>
      <c r="I1470" s="69" t="s">
        <v>3478</v>
      </c>
      <c r="J1470" s="66" t="s">
        <v>3686</v>
      </c>
      <c r="K1470" s="72" t="s">
        <v>3479</v>
      </c>
      <c r="L1470"/>
    </row>
    <row r="1471" spans="1:34" ht="74.25" customHeight="1" x14ac:dyDescent="0.3">
      <c r="A1471" s="42">
        <f t="shared" si="53"/>
        <v>1384</v>
      </c>
      <c r="B1471" s="216"/>
      <c r="C1471" s="155" t="s">
        <v>3477</v>
      </c>
      <c r="D1471" s="69" t="s">
        <v>3481</v>
      </c>
      <c r="E1471" s="32" t="s">
        <v>73</v>
      </c>
      <c r="F1471" s="32">
        <v>2022</v>
      </c>
      <c r="G1471" s="69" t="s">
        <v>585</v>
      </c>
      <c r="H1471" s="196">
        <v>9329.6</v>
      </c>
      <c r="I1471" s="69" t="s">
        <v>3551</v>
      </c>
      <c r="J1471" s="66" t="s">
        <v>3686</v>
      </c>
      <c r="K1471" s="72" t="s">
        <v>3480</v>
      </c>
      <c r="L1471"/>
    </row>
    <row r="1472" spans="1:34" s="11" customFormat="1" ht="75" customHeight="1" x14ac:dyDescent="0.3">
      <c r="A1472" s="42">
        <f t="shared" si="53"/>
        <v>1385</v>
      </c>
      <c r="B1472" s="216"/>
      <c r="C1472" s="155" t="s">
        <v>3477</v>
      </c>
      <c r="D1472" s="69" t="s">
        <v>3482</v>
      </c>
      <c r="E1472" s="32" t="s">
        <v>73</v>
      </c>
      <c r="F1472" s="32">
        <v>2022</v>
      </c>
      <c r="G1472" s="69" t="s">
        <v>3483</v>
      </c>
      <c r="H1472" s="196">
        <v>7683.2</v>
      </c>
      <c r="I1472" s="69" t="s">
        <v>3484</v>
      </c>
      <c r="J1472" s="66" t="s">
        <v>3686</v>
      </c>
      <c r="K1472" s="72" t="s">
        <v>3485</v>
      </c>
      <c r="L1472" s="29"/>
      <c r="M1472" s="29"/>
      <c r="N1472"/>
      <c r="O1472"/>
      <c r="P1472"/>
      <c r="Q1472"/>
      <c r="R1472"/>
      <c r="S1472"/>
      <c r="T1472"/>
      <c r="U1472"/>
      <c r="V1472"/>
      <c r="W1472"/>
      <c r="X1472"/>
      <c r="Y1472"/>
      <c r="Z1472"/>
      <c r="AA1472"/>
      <c r="AB1472"/>
      <c r="AC1472"/>
      <c r="AD1472"/>
      <c r="AE1472"/>
      <c r="AF1472"/>
      <c r="AG1472"/>
      <c r="AH1472"/>
    </row>
    <row r="1473" spans="1:34" ht="75" customHeight="1" x14ac:dyDescent="0.3">
      <c r="A1473" s="42">
        <f t="shared" si="53"/>
        <v>1386</v>
      </c>
      <c r="B1473" s="216"/>
      <c r="C1473" s="155" t="s">
        <v>3477</v>
      </c>
      <c r="D1473" s="69" t="s">
        <v>3547</v>
      </c>
      <c r="E1473" s="32" t="s">
        <v>73</v>
      </c>
      <c r="F1473" s="32">
        <v>2022</v>
      </c>
      <c r="G1473" s="69" t="s">
        <v>1828</v>
      </c>
      <c r="H1473" s="196">
        <v>8780.7999999999993</v>
      </c>
      <c r="I1473" s="69" t="s">
        <v>3486</v>
      </c>
      <c r="J1473" s="66" t="s">
        <v>3686</v>
      </c>
      <c r="K1473" s="72" t="s">
        <v>3487</v>
      </c>
      <c r="L1473" s="5"/>
      <c r="M1473" s="2"/>
    </row>
    <row r="1474" spans="1:34" ht="78.75" customHeight="1" x14ac:dyDescent="0.3">
      <c r="A1474" s="42">
        <f t="shared" si="53"/>
        <v>1387</v>
      </c>
      <c r="B1474" s="216"/>
      <c r="C1474" s="155" t="s">
        <v>3328</v>
      </c>
      <c r="D1474" s="69" t="s">
        <v>3550</v>
      </c>
      <c r="E1474" s="65" t="s">
        <v>73</v>
      </c>
      <c r="F1474" s="65">
        <v>2022</v>
      </c>
      <c r="G1474" s="69" t="s">
        <v>3329</v>
      </c>
      <c r="H1474" s="197">
        <v>2452.8000000000002</v>
      </c>
      <c r="I1474" s="69" t="s">
        <v>3330</v>
      </c>
      <c r="J1474" s="69" t="s">
        <v>3686</v>
      </c>
      <c r="K1474" s="72" t="s">
        <v>3331</v>
      </c>
      <c r="L1474"/>
    </row>
    <row r="1475" spans="1:34" ht="78.75" customHeight="1" x14ac:dyDescent="0.3">
      <c r="A1475" s="42">
        <f t="shared" si="53"/>
        <v>1388</v>
      </c>
      <c r="B1475" s="216"/>
      <c r="C1475" s="155" t="s">
        <v>3332</v>
      </c>
      <c r="D1475" s="69" t="s">
        <v>3548</v>
      </c>
      <c r="E1475" s="65" t="s">
        <v>73</v>
      </c>
      <c r="F1475" s="65">
        <v>2022</v>
      </c>
      <c r="G1475" s="69" t="s">
        <v>782</v>
      </c>
      <c r="H1475" s="197">
        <v>5096</v>
      </c>
      <c r="I1475" s="69" t="s">
        <v>3333</v>
      </c>
      <c r="J1475" s="69" t="s">
        <v>3686</v>
      </c>
      <c r="K1475" s="72" t="s">
        <v>3334</v>
      </c>
    </row>
    <row r="1476" spans="1:34" ht="78.75" customHeight="1" x14ac:dyDescent="0.3">
      <c r="A1476" s="42">
        <f t="shared" si="53"/>
        <v>1389</v>
      </c>
      <c r="B1476" s="216"/>
      <c r="C1476" s="155" t="s">
        <v>5908</v>
      </c>
      <c r="D1476" s="69" t="s">
        <v>5907</v>
      </c>
      <c r="E1476" s="65" t="s">
        <v>73</v>
      </c>
      <c r="F1476" s="65">
        <v>2022</v>
      </c>
      <c r="G1476" s="69" t="s">
        <v>1265</v>
      </c>
      <c r="H1476" s="197">
        <v>5880</v>
      </c>
      <c r="I1476" s="69" t="s">
        <v>5909</v>
      </c>
      <c r="J1476" s="66" t="s">
        <v>3686</v>
      </c>
      <c r="K1476" s="72" t="s">
        <v>5910</v>
      </c>
    </row>
    <row r="1477" spans="1:34" ht="82.5" customHeight="1" x14ac:dyDescent="0.3">
      <c r="A1477" s="236" t="s">
        <v>5176</v>
      </c>
      <c r="B1477" s="237"/>
      <c r="C1477" s="237"/>
      <c r="D1477" s="237"/>
      <c r="E1477" s="237"/>
      <c r="F1477" s="237"/>
      <c r="G1477" s="237"/>
      <c r="H1477" s="237"/>
      <c r="I1477" s="237"/>
      <c r="J1477" s="237"/>
      <c r="K1477" s="238"/>
    </row>
    <row r="1478" spans="1:34" ht="58.95" customHeight="1" x14ac:dyDescent="0.3">
      <c r="A1478" s="42">
        <v>1390</v>
      </c>
      <c r="B1478" s="216"/>
      <c r="C1478" s="155" t="s">
        <v>3468</v>
      </c>
      <c r="D1478" s="69" t="s">
        <v>3546</v>
      </c>
      <c r="E1478" s="32" t="s">
        <v>73</v>
      </c>
      <c r="F1478" s="32">
        <v>2022</v>
      </c>
      <c r="G1478" s="69" t="s">
        <v>121</v>
      </c>
      <c r="H1478" s="196">
        <v>5409.6</v>
      </c>
      <c r="I1478" s="69" t="s">
        <v>3469</v>
      </c>
      <c r="J1478" s="66" t="s">
        <v>3686</v>
      </c>
      <c r="K1478" s="72" t="s">
        <v>3470</v>
      </c>
    </row>
    <row r="1479" spans="1:34" s="3" customFormat="1" ht="82.2" customHeight="1" x14ac:dyDescent="0.3">
      <c r="A1479" s="42">
        <v>1391</v>
      </c>
      <c r="B1479" s="211"/>
      <c r="C1479" s="148" t="s">
        <v>1391</v>
      </c>
      <c r="D1479" s="35" t="s">
        <v>3124</v>
      </c>
      <c r="E1479" s="35" t="s">
        <v>73</v>
      </c>
      <c r="F1479" s="36">
        <v>2022</v>
      </c>
      <c r="G1479" s="35" t="s">
        <v>551</v>
      </c>
      <c r="H1479" s="195">
        <v>6076</v>
      </c>
      <c r="I1479" s="41" t="s">
        <v>3125</v>
      </c>
      <c r="J1479" s="35" t="s">
        <v>3686</v>
      </c>
      <c r="K1479" s="53" t="s">
        <v>3126</v>
      </c>
      <c r="L1479" s="6"/>
      <c r="M1479"/>
      <c r="N1479"/>
      <c r="O1479"/>
      <c r="P1479"/>
      <c r="Q1479"/>
      <c r="R1479"/>
      <c r="S1479"/>
      <c r="T1479"/>
      <c r="U1479"/>
      <c r="V1479"/>
      <c r="W1479"/>
      <c r="X1479"/>
      <c r="Y1479"/>
      <c r="Z1479"/>
      <c r="AA1479"/>
      <c r="AB1479"/>
      <c r="AC1479"/>
      <c r="AD1479"/>
      <c r="AE1479"/>
      <c r="AF1479"/>
      <c r="AG1479"/>
      <c r="AH1479"/>
    </row>
    <row r="1480" spans="1:34" ht="80.25" customHeight="1" x14ac:dyDescent="0.3">
      <c r="A1480" s="42">
        <v>1392</v>
      </c>
      <c r="B1480" s="216"/>
      <c r="C1480" s="155" t="s">
        <v>3488</v>
      </c>
      <c r="D1480" s="69" t="s">
        <v>3549</v>
      </c>
      <c r="E1480" s="65" t="s">
        <v>73</v>
      </c>
      <c r="F1480" s="65">
        <v>2022</v>
      </c>
      <c r="G1480" s="69" t="s">
        <v>3489</v>
      </c>
      <c r="H1480" s="185">
        <v>8400</v>
      </c>
      <c r="I1480" s="69" t="s">
        <v>3491</v>
      </c>
      <c r="J1480" s="69" t="s">
        <v>3686</v>
      </c>
      <c r="K1480" s="144" t="s">
        <v>3490</v>
      </c>
    </row>
  </sheetData>
  <autoFilter ref="H1:H1480" xr:uid="{00000000-0001-0000-0000-000000000000}"/>
  <mergeCells count="31">
    <mergeCell ref="A175:K175"/>
    <mergeCell ref="A87:K87"/>
    <mergeCell ref="A69:K69"/>
    <mergeCell ref="A194:K194"/>
    <mergeCell ref="A1448:K1448"/>
    <mergeCell ref="A1414:K1414"/>
    <mergeCell ref="A362:K362"/>
    <mergeCell ref="A268:K268"/>
    <mergeCell ref="A233:K233"/>
    <mergeCell ref="A676:K676"/>
    <mergeCell ref="A1405:K1405"/>
    <mergeCell ref="A1365:K1365"/>
    <mergeCell ref="A766:K766"/>
    <mergeCell ref="A761:K761"/>
    <mergeCell ref="A722:K722"/>
    <mergeCell ref="A1477:K1477"/>
    <mergeCell ref="A17:K17"/>
    <mergeCell ref="A1331:K1331"/>
    <mergeCell ref="A1262:K1262"/>
    <mergeCell ref="A1328:K1328"/>
    <mergeCell ref="A848:K848"/>
    <mergeCell ref="A1231:K1231"/>
    <mergeCell ref="A1106:K1106"/>
    <mergeCell ref="A874:K874"/>
    <mergeCell ref="A1208:K1208"/>
    <mergeCell ref="A331:K331"/>
    <mergeCell ref="A780:K780"/>
    <mergeCell ref="A19:K19"/>
    <mergeCell ref="A1348:K1348"/>
    <mergeCell ref="A407:K407"/>
    <mergeCell ref="A590:K590"/>
  </mergeCells>
  <phoneticPr fontId="6" type="noConversion"/>
  <pageMargins left="0.2" right="0.21" top="0.33" bottom="0.39" header="0.3" footer="0.3"/>
  <pageSetup paperSize="9" scale="91"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42C6F-879B-4C59-A246-14FEFFC4D04E}">
  <sheetPr>
    <tabColor rgb="FF00B050"/>
  </sheetPr>
  <dimension ref="B3:B33"/>
  <sheetViews>
    <sheetView topLeftCell="A4" workbookViewId="0">
      <selection activeCell="B13" sqref="B13"/>
    </sheetView>
  </sheetViews>
  <sheetFormatPr defaultRowHeight="14.4" x14ac:dyDescent="0.3"/>
  <cols>
    <col min="2" max="2" width="83.33203125" customWidth="1"/>
  </cols>
  <sheetData>
    <row r="3" spans="2:2" ht="34.799999999999997" x14ac:dyDescent="0.3">
      <c r="B3" s="199" t="s">
        <v>5696</v>
      </c>
    </row>
    <row r="4" spans="2:2" ht="17.399999999999999" x14ac:dyDescent="0.3">
      <c r="B4" s="199" t="s">
        <v>5150</v>
      </c>
    </row>
    <row r="5" spans="2:2" ht="34.799999999999997" x14ac:dyDescent="0.3">
      <c r="B5" s="199" t="s">
        <v>5710</v>
      </c>
    </row>
    <row r="6" spans="2:2" ht="17.399999999999999" x14ac:dyDescent="0.3">
      <c r="B6" s="199" t="s">
        <v>5151</v>
      </c>
    </row>
    <row r="7" spans="2:2" ht="17.399999999999999" x14ac:dyDescent="0.3">
      <c r="B7" s="199" t="s">
        <v>5152</v>
      </c>
    </row>
    <row r="8" spans="2:2" ht="17.399999999999999" x14ac:dyDescent="0.3">
      <c r="B8" s="199" t="s">
        <v>5697</v>
      </c>
    </row>
    <row r="9" spans="2:2" ht="17.399999999999999" x14ac:dyDescent="0.3">
      <c r="B9" s="199" t="s">
        <v>5153</v>
      </c>
    </row>
    <row r="10" spans="2:2" ht="17.399999999999999" x14ac:dyDescent="0.3">
      <c r="B10" s="199" t="s">
        <v>5154</v>
      </c>
    </row>
    <row r="11" spans="2:2" ht="17.399999999999999" x14ac:dyDescent="0.3">
      <c r="B11" s="199" t="s">
        <v>5155</v>
      </c>
    </row>
    <row r="12" spans="2:2" ht="17.399999999999999" x14ac:dyDescent="0.3">
      <c r="B12" s="199" t="s">
        <v>5156</v>
      </c>
    </row>
    <row r="13" spans="2:2" ht="17.399999999999999" x14ac:dyDescent="0.3">
      <c r="B13" s="199" t="s">
        <v>5157</v>
      </c>
    </row>
    <row r="14" spans="2:2" ht="17.399999999999999" x14ac:dyDescent="0.3">
      <c r="B14" s="199" t="s">
        <v>5158</v>
      </c>
    </row>
    <row r="15" spans="2:2" ht="17.399999999999999" x14ac:dyDescent="0.3">
      <c r="B15" s="199" t="s">
        <v>5159</v>
      </c>
    </row>
    <row r="16" spans="2:2" ht="17.399999999999999" x14ac:dyDescent="0.3">
      <c r="B16" s="199" t="s">
        <v>5160</v>
      </c>
    </row>
    <row r="17" spans="2:2" ht="34.799999999999997" x14ac:dyDescent="0.3">
      <c r="B17" s="199" t="s">
        <v>5161</v>
      </c>
    </row>
    <row r="18" spans="2:2" ht="17.399999999999999" x14ac:dyDescent="0.3">
      <c r="B18" s="199" t="s">
        <v>5162</v>
      </c>
    </row>
    <row r="19" spans="2:2" ht="17.399999999999999" x14ac:dyDescent="0.3">
      <c r="B19" s="199" t="s">
        <v>5163</v>
      </c>
    </row>
    <row r="20" spans="2:2" ht="17.399999999999999" x14ac:dyDescent="0.3">
      <c r="B20" s="199" t="s">
        <v>5164</v>
      </c>
    </row>
    <row r="21" spans="2:2" ht="34.799999999999997" x14ac:dyDescent="0.3">
      <c r="B21" s="199" t="s">
        <v>5165</v>
      </c>
    </row>
    <row r="22" spans="2:2" ht="17.399999999999999" x14ac:dyDescent="0.3">
      <c r="B22" s="199" t="s">
        <v>5166</v>
      </c>
    </row>
    <row r="23" spans="2:2" ht="17.399999999999999" x14ac:dyDescent="0.3">
      <c r="B23" s="199" t="s">
        <v>5167</v>
      </c>
    </row>
    <row r="24" spans="2:2" ht="34.799999999999997" x14ac:dyDescent="0.3">
      <c r="B24" s="199" t="s">
        <v>5168</v>
      </c>
    </row>
    <row r="25" spans="2:2" ht="17.399999999999999" x14ac:dyDescent="0.3">
      <c r="B25" s="199" t="s">
        <v>5169</v>
      </c>
    </row>
    <row r="26" spans="2:2" ht="17.399999999999999" x14ac:dyDescent="0.3">
      <c r="B26" s="199" t="s">
        <v>5170</v>
      </c>
    </row>
    <row r="27" spans="2:2" ht="17.399999999999999" x14ac:dyDescent="0.3">
      <c r="B27" s="199" t="s">
        <v>5171</v>
      </c>
    </row>
    <row r="28" spans="2:2" ht="17.399999999999999" x14ac:dyDescent="0.3">
      <c r="B28" s="200" t="s">
        <v>5172</v>
      </c>
    </row>
    <row r="29" spans="2:2" ht="17.399999999999999" x14ac:dyDescent="0.3">
      <c r="B29" s="200" t="s">
        <v>5173</v>
      </c>
    </row>
    <row r="30" spans="2:2" ht="17.399999999999999" x14ac:dyDescent="0.3">
      <c r="B30" s="200" t="s">
        <v>5174</v>
      </c>
    </row>
    <row r="31" spans="2:2" ht="17.399999999999999" x14ac:dyDescent="0.3">
      <c r="B31" s="200" t="s">
        <v>5175</v>
      </c>
    </row>
    <row r="32" spans="2:2" ht="17.399999999999999" x14ac:dyDescent="0.3">
      <c r="B32" s="200" t="s">
        <v>5176</v>
      </c>
    </row>
    <row r="33" spans="2:2" ht="15.6" x14ac:dyDescent="0.3">
      <c r="B33" s="173"/>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ПРАЙС</vt:lpstr>
      <vt:lpstr>СПИСОК РАЗДЕЛОВ</vt:lpstr>
      <vt:lpstr>ПРАЙС!Область_печати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2025-01-30T05:14:34Z</dcterms:modified>
</cp:coreProperties>
</file>