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25" yWindow="1305" windowWidth="24240" windowHeight="13560"/>
  </bookViews>
  <sheets>
    <sheet name="Title List" sheetId="1" r:id="rId1"/>
    <sheet name="ASJC Code list " sheetId="3" r:id="rId2"/>
  </sheets>
  <definedNames>
    <definedName name="_xlnm._FilterDatabase" localSheetId="0" hidden="1">'Title List'!$A$4:$AM$8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<sst xmlns="http://schemas.openxmlformats.org/spreadsheetml/2006/main" count="476" uniqueCount="394">
  <si>
    <t>ASJC Codes</t>
  </si>
  <si>
    <t>Multidisciplinary</t>
  </si>
  <si>
    <t>2014-ongoing</t>
  </si>
  <si>
    <t>2013-ongoing</t>
  </si>
  <si>
    <t>Biophysics</t>
  </si>
  <si>
    <t>Microbiology</t>
  </si>
  <si>
    <t>Molecular Biology</t>
  </si>
  <si>
    <t>2600;</t>
  </si>
  <si>
    <t>Description</t>
  </si>
  <si>
    <t>Code</t>
  </si>
  <si>
    <t>Agricultural and Biological Sciences(all)</t>
  </si>
  <si>
    <t>Agricultural and Biological Sciences (miscellaneous)</t>
  </si>
  <si>
    <t>Agronomy and Crop Science</t>
  </si>
  <si>
    <t>Animal Science and Zoology</t>
  </si>
  <si>
    <t>Aquatic Science</t>
  </si>
  <si>
    <t>Ecology, Evolution, Behavior and Systematics</t>
  </si>
  <si>
    <t>Food Science</t>
  </si>
  <si>
    <t>Forestry</t>
  </si>
  <si>
    <t>Horticulture</t>
  </si>
  <si>
    <t>Insect Science</t>
  </si>
  <si>
    <t>Plant Science</t>
  </si>
  <si>
    <t>Soil Science</t>
  </si>
  <si>
    <t>Arts and Humanities(all)</t>
  </si>
  <si>
    <t>Arts and Humanities (miscellaneous)</t>
  </si>
  <si>
    <t>History</t>
  </si>
  <si>
    <t>Language and Linguistics</t>
  </si>
  <si>
    <t>Archaeology</t>
  </si>
  <si>
    <t>Classics</t>
  </si>
  <si>
    <t>Conservation</t>
  </si>
  <si>
    <t>History and Philosophy of Science</t>
  </si>
  <si>
    <t>Literature and Literary Theory</t>
  </si>
  <si>
    <t>Museology</t>
  </si>
  <si>
    <t>Music</t>
  </si>
  <si>
    <t>Philosophy</t>
  </si>
  <si>
    <t>Religious studies</t>
  </si>
  <si>
    <t>Visual Arts and Performing Arts</t>
  </si>
  <si>
    <t>Biochemistry, Genetics and Molecular Biology(all)</t>
  </si>
  <si>
    <t>Biochemistry, Genetics and Molecular Biology (miscellaneous)</t>
  </si>
  <si>
    <t>Ageing</t>
  </si>
  <si>
    <t>Biochemistry</t>
  </si>
  <si>
    <t>Biotechnology</t>
  </si>
  <si>
    <t>Cancer Research</t>
  </si>
  <si>
    <t>Cell Biology</t>
  </si>
  <si>
    <t>Clinical Biochemistry</t>
  </si>
  <si>
    <t>Developmental Biology</t>
  </si>
  <si>
    <t>Endocrinology</t>
  </si>
  <si>
    <t>Genetics</t>
  </si>
  <si>
    <t>Molecular Medicine</t>
  </si>
  <si>
    <t>Physiology</t>
  </si>
  <si>
    <t>Structural Biology</t>
  </si>
  <si>
    <t>Business, Management and Accounting(all)</t>
  </si>
  <si>
    <t>Business, Management and Accounting (miscellaneous)</t>
  </si>
  <si>
    <t>Accounting</t>
  </si>
  <si>
    <t>Business and International Management</t>
  </si>
  <si>
    <t>Management Information Systems</t>
  </si>
  <si>
    <t>Management of Technology and Innovation</t>
  </si>
  <si>
    <t>Marketing</t>
  </si>
  <si>
    <t>Organizational Behavior and Human Resource Management</t>
  </si>
  <si>
    <t>Strategy and Management</t>
  </si>
  <si>
    <t>Tourism, Leisure and Hospitality Management</t>
  </si>
  <si>
    <t>Industrial relations</t>
  </si>
  <si>
    <t>Chemical Engineering(all)</t>
  </si>
  <si>
    <t>Chemical Engineering (miscellaneous)</t>
  </si>
  <si>
    <t>Bioengineering</t>
  </si>
  <si>
    <t>Catalysis</t>
  </si>
  <si>
    <t>Chemical Health and Safety</t>
  </si>
  <si>
    <t>Colloid and Surface Chemistry</t>
  </si>
  <si>
    <t>Filtration and Separation</t>
  </si>
  <si>
    <t>Fluid Flow and Transfer Processes</t>
  </si>
  <si>
    <t>Process Chemistry and Technology</t>
  </si>
  <si>
    <t>Chemistry(all)</t>
  </si>
  <si>
    <t>Chemistry (miscellaneous)</t>
  </si>
  <si>
    <t>Analytical Chemistry</t>
  </si>
  <si>
    <t>Electrochemistry</t>
  </si>
  <si>
    <t>Inorganic Chemistry</t>
  </si>
  <si>
    <t>Organic Chemistry</t>
  </si>
  <si>
    <t>Physical and Theoretical Chemistry</t>
  </si>
  <si>
    <t>Spectroscopy</t>
  </si>
  <si>
    <t>Computer Science(all)</t>
  </si>
  <si>
    <t>Computer Science (miscellaneous)</t>
  </si>
  <si>
    <t>Artificial Intelligence</t>
  </si>
  <si>
    <t>Computational Theory and Mathematics</t>
  </si>
  <si>
    <t>Computer Graphics and Computer-Aided Design</t>
  </si>
  <si>
    <t>Computer Networks and Communications</t>
  </si>
  <si>
    <t>Computer Science Applications</t>
  </si>
  <si>
    <t>Computer Vision and Pattern Recognition</t>
  </si>
  <si>
    <t>Hardware and Architecture</t>
  </si>
  <si>
    <t>Human-Computer Interaction</t>
  </si>
  <si>
    <t>Information Systems</t>
  </si>
  <si>
    <t>Signal Processing</t>
  </si>
  <si>
    <t>Software</t>
  </si>
  <si>
    <t>Decision Sciences(all)</t>
  </si>
  <si>
    <t>Decision Sciences (miscellaneous)</t>
  </si>
  <si>
    <t>Information Systems and Management</t>
  </si>
  <si>
    <t>Management Science and Operations Research</t>
  </si>
  <si>
    <t>Statistics, Probability and Uncertainty</t>
  </si>
  <si>
    <t>Earth and Planetary Sciences(all)</t>
  </si>
  <si>
    <t>Earth and Planetary Sciences (miscellaneous)</t>
  </si>
  <si>
    <t>Atmospheric Science</t>
  </si>
  <si>
    <t>Computers in Earth Sciences</t>
  </si>
  <si>
    <t>Earth-Surface Processes</t>
  </si>
  <si>
    <t>Economic Geology</t>
  </si>
  <si>
    <t>Geochemistry and Petrology</t>
  </si>
  <si>
    <t>Geology</t>
  </si>
  <si>
    <t>Geophysics</t>
  </si>
  <si>
    <t>Geotechnical Engineering and Engineering Geology</t>
  </si>
  <si>
    <t>Oceanography</t>
  </si>
  <si>
    <t>Palaeontology</t>
  </si>
  <si>
    <t>Space and Planetary Science</t>
  </si>
  <si>
    <t>Stratigraphy</t>
  </si>
  <si>
    <t>Economics, Econometrics and Finance(all)</t>
  </si>
  <si>
    <t>Economics, Econometrics and Finance (miscellaneous)</t>
  </si>
  <si>
    <t>Economics and Econometrics</t>
  </si>
  <si>
    <t>Finance</t>
  </si>
  <si>
    <t>Energy(all)</t>
  </si>
  <si>
    <t>Energy (miscellaneous)</t>
  </si>
  <si>
    <t>Energy Engineering and Power Technology</t>
  </si>
  <si>
    <t>Fuel Technology</t>
  </si>
  <si>
    <t>Nuclear Energy and Engineering</t>
  </si>
  <si>
    <t>Renewable Energy, Sustainability and the Environment</t>
  </si>
  <si>
    <t>Engineering(all)</t>
  </si>
  <si>
    <t>Engineering (miscellaneous)</t>
  </si>
  <si>
    <t>Aerospace Engineering</t>
  </si>
  <si>
    <t>Automotive Engineering</t>
  </si>
  <si>
    <t>Biomedical Engineering</t>
  </si>
  <si>
    <t>Civil and Structural Engineering</t>
  </si>
  <si>
    <t>Computational Mechanics</t>
  </si>
  <si>
    <t>Control and Systems Engineering</t>
  </si>
  <si>
    <t>Electrical and Electronic Engineering</t>
  </si>
  <si>
    <t>Industrial and Manufacturing Engineering</t>
  </si>
  <si>
    <t>Mechanical Engineering</t>
  </si>
  <si>
    <t>Mechanics of Materials</t>
  </si>
  <si>
    <t>Ocean Engineering</t>
  </si>
  <si>
    <t>Safety, Risk, Reliability and Quality</t>
  </si>
  <si>
    <t>Media Technology</t>
  </si>
  <si>
    <t>Building and Construction</t>
  </si>
  <si>
    <t xml:space="preserve">Architecture </t>
  </si>
  <si>
    <t>Environmental Science(all)</t>
  </si>
  <si>
    <t>Environmental Science (miscellaneous)</t>
  </si>
  <si>
    <t>Ecological Modelling</t>
  </si>
  <si>
    <t>Ecology</t>
  </si>
  <si>
    <t>Environmental Chemistry</t>
  </si>
  <si>
    <t>Environmental Engineering</t>
  </si>
  <si>
    <t>Global and Planetary Change</t>
  </si>
  <si>
    <t>Health, Toxicology and Mutagenesis</t>
  </si>
  <si>
    <t>Management, Monitoring, Policy and Law</t>
  </si>
  <si>
    <t>Nature and Landscape Conservation</t>
  </si>
  <si>
    <t>Pollution</t>
  </si>
  <si>
    <t>Waste Management and Disposal</t>
  </si>
  <si>
    <t>Water Science and Technology</t>
  </si>
  <si>
    <t>Immunology and Microbiology(all)</t>
  </si>
  <si>
    <t xml:space="preserve">Immunology and Microbiology (miscellaneous) </t>
  </si>
  <si>
    <t>Applied Microbiology and Biotechnology</t>
  </si>
  <si>
    <t>Immunology</t>
  </si>
  <si>
    <t>Parasitology</t>
  </si>
  <si>
    <t>Virology</t>
  </si>
  <si>
    <t>Materials Science(all)</t>
  </si>
  <si>
    <t>Materials Science (miscellaneous)</t>
  </si>
  <si>
    <t>Biomaterials</t>
  </si>
  <si>
    <t>Ceramics and Composites</t>
  </si>
  <si>
    <t>Electronic, Optical and Magnetic Materials</t>
  </si>
  <si>
    <t>Materials Chemistry</t>
  </si>
  <si>
    <t>Metals and Alloys</t>
  </si>
  <si>
    <t>Polymers and Plastics</t>
  </si>
  <si>
    <t>Surfaces, Coatings and Films</t>
  </si>
  <si>
    <t>Mathematics(all)</t>
  </si>
  <si>
    <t>Mathematics (miscellaneous)</t>
  </si>
  <si>
    <t>Algebra and Number Theory</t>
  </si>
  <si>
    <t>Analysis</t>
  </si>
  <si>
    <t>Applied Mathematics</t>
  </si>
  <si>
    <t>Computational Mathematics</t>
  </si>
  <si>
    <t>Control and Optimization</t>
  </si>
  <si>
    <t>Discrete Mathematics and Combinatorics</t>
  </si>
  <si>
    <t>Geometry and Topology</t>
  </si>
  <si>
    <t>Logic</t>
  </si>
  <si>
    <t>Mathematical Physics</t>
  </si>
  <si>
    <t>Modelling and Simulation</t>
  </si>
  <si>
    <t>Numerical Analysis</t>
  </si>
  <si>
    <t>Statistics and Probability</t>
  </si>
  <si>
    <t>Theoretical Computer Science</t>
  </si>
  <si>
    <t>Medicine(all)</t>
  </si>
  <si>
    <t>Medicine (miscellaneous)</t>
  </si>
  <si>
    <t>Anatomy</t>
  </si>
  <si>
    <t>Anesthesiology and Pain Medicine</t>
  </si>
  <si>
    <t>Biochemistry, medical</t>
  </si>
  <si>
    <t>Cardiology and Cardiovascular Medicine</t>
  </si>
  <si>
    <t>Critical Care and Intensive Care Medicine</t>
  </si>
  <si>
    <t>Complementary and alternative medicine</t>
  </si>
  <si>
    <t>Dermatology</t>
  </si>
  <si>
    <t>Drug guides</t>
  </si>
  <si>
    <t>Embryology</t>
  </si>
  <si>
    <t>Emergency Medicine</t>
  </si>
  <si>
    <t>Endocrinology, Diabetes and Metabolism</t>
  </si>
  <si>
    <t>Epidemiology</t>
  </si>
  <si>
    <t>Family Practice</t>
  </si>
  <si>
    <t>Gastroenterology</t>
  </si>
  <si>
    <t>Genetics(clinical)</t>
  </si>
  <si>
    <t>Geriatrics and Gerontology</t>
  </si>
  <si>
    <t>Health Informatics</t>
  </si>
  <si>
    <t>Health Policy</t>
  </si>
  <si>
    <t>Hematology</t>
  </si>
  <si>
    <t>Hepatology</t>
  </si>
  <si>
    <t>Histology</t>
  </si>
  <si>
    <t>Immunology and Allergy</t>
  </si>
  <si>
    <t>Internal Medicine</t>
  </si>
  <si>
    <t>Infectious Diseases</t>
  </si>
  <si>
    <t>Microbiology (medical)</t>
  </si>
  <si>
    <t>Nephrology</t>
  </si>
  <si>
    <t>Clinical Neurology</t>
  </si>
  <si>
    <t>Obstetrics and Gynaecology</t>
  </si>
  <si>
    <t>Oncology</t>
  </si>
  <si>
    <t>Ophthalmology</t>
  </si>
  <si>
    <t>Orthopedics and Sports Medicine</t>
  </si>
  <si>
    <t>Otorhinolaryngology</t>
  </si>
  <si>
    <t>Pathology and Forensic Medicine</t>
  </si>
  <si>
    <t>Pediatrics, Perinatology, and Child Health</t>
  </si>
  <si>
    <t>Pharmacology (medical)</t>
  </si>
  <si>
    <t>Physiology (medical)</t>
  </si>
  <si>
    <t>Psychiatry and Mental health</t>
  </si>
  <si>
    <t>Public Health, Environmental and Occupational Health</t>
  </si>
  <si>
    <t>Pulmonary and Respiratory Medicine</t>
  </si>
  <si>
    <t>Radiology Nuclear Medicine and imaging</t>
  </si>
  <si>
    <t>Rehabilitation</t>
  </si>
  <si>
    <t>Reproductive Medicine</t>
  </si>
  <si>
    <t>Reviews and References, Medical</t>
  </si>
  <si>
    <t>Rheumatology</t>
  </si>
  <si>
    <t>Surgery</t>
  </si>
  <si>
    <t>Transplantation</t>
  </si>
  <si>
    <t>Urology</t>
  </si>
  <si>
    <t>Neuroscience(all)</t>
  </si>
  <si>
    <t>Neuroscience (miscellaneous)</t>
  </si>
  <si>
    <t>Behavioral Neuroscience</t>
  </si>
  <si>
    <t>Biological Psychiatry</t>
  </si>
  <si>
    <t>Cellular and Molecular Neuroscience</t>
  </si>
  <si>
    <t>Cognitive Neuroscience</t>
  </si>
  <si>
    <t>Developmental Neuroscience</t>
  </si>
  <si>
    <t>Endocrine and Autonomic Systems</t>
  </si>
  <si>
    <t>Neurology</t>
  </si>
  <si>
    <t>Sensory Systems</t>
  </si>
  <si>
    <t>Nursing(all)</t>
  </si>
  <si>
    <t>Nursing (miscellaneous)</t>
  </si>
  <si>
    <t>Advanced and Specialised Nursing</t>
  </si>
  <si>
    <t>Assessment and Diagnosis</t>
  </si>
  <si>
    <t>Care Planning</t>
  </si>
  <si>
    <t>Community and Home Care</t>
  </si>
  <si>
    <t>Critical Care</t>
  </si>
  <si>
    <t>Emergency</t>
  </si>
  <si>
    <t>Fundamentals and skills</t>
  </si>
  <si>
    <t>Gerontology</t>
  </si>
  <si>
    <t>Issues, ethics and legal aspects</t>
  </si>
  <si>
    <t>Leadership and Management</t>
  </si>
  <si>
    <t>LPN and LVN</t>
  </si>
  <si>
    <t>Maternity and Midwifery</t>
  </si>
  <si>
    <t>Medical–Surgical</t>
  </si>
  <si>
    <t>Nurse Assisting</t>
  </si>
  <si>
    <t>Nutrition and Dietetics</t>
  </si>
  <si>
    <t>Oncology(nursing)</t>
  </si>
  <si>
    <t>Pathophysiology</t>
  </si>
  <si>
    <t>Pediatrics</t>
  </si>
  <si>
    <t>Pharmacology (nursing)</t>
  </si>
  <si>
    <t>Phychiatric Mental Health</t>
  </si>
  <si>
    <t>Research and Theory</t>
  </si>
  <si>
    <t>Review and Exam Preparation</t>
  </si>
  <si>
    <t>Pharmacology, Toxicology and Pharmaceutics(all)</t>
  </si>
  <si>
    <t>Pharmacology, Toxicology and Pharmaceutics (miscellaneous)</t>
  </si>
  <si>
    <t>Drug Discovery</t>
  </si>
  <si>
    <t>Pharmaceutical Science</t>
  </si>
  <si>
    <t>Pharmacology</t>
  </si>
  <si>
    <t>Toxicology</t>
  </si>
  <si>
    <t>Physics and Astronomy(all)</t>
  </si>
  <si>
    <t>Physics and Astronomy (miscellaneous)</t>
  </si>
  <si>
    <t>Acoustics and Ultrasonics</t>
  </si>
  <si>
    <t>Astronomy and Astrophysics</t>
  </si>
  <si>
    <t>Condensed Matter Physics</t>
  </si>
  <si>
    <t>Instrumentation</t>
  </si>
  <si>
    <t>Nuclear and High Energy Physics</t>
  </si>
  <si>
    <t>Atomic and Molecular Physics, and Optics</t>
  </si>
  <si>
    <t>Radiation</t>
  </si>
  <si>
    <t>Statistical and Nonlinear Physics</t>
  </si>
  <si>
    <t>Surfaces and Interfaces</t>
  </si>
  <si>
    <t>Psychology(all)</t>
  </si>
  <si>
    <t>Psychology (miscellaneous)</t>
  </si>
  <si>
    <t>Applied Psychology</t>
  </si>
  <si>
    <t>Clinical Psychology</t>
  </si>
  <si>
    <t>Developmental and Educational Psychology</t>
  </si>
  <si>
    <t>Experimental and Cognitive Psychology</t>
  </si>
  <si>
    <t>Neuropsychology and Physiological Psychology</t>
  </si>
  <si>
    <t>Social Psychology</t>
  </si>
  <si>
    <t>Social Sciences(all)</t>
  </si>
  <si>
    <t>Social Sciences (miscellaneous)</t>
  </si>
  <si>
    <t>Development</t>
  </si>
  <si>
    <t>Education</t>
  </si>
  <si>
    <t>Geography, Planning and Development</t>
  </si>
  <si>
    <t>Health(social science)</t>
  </si>
  <si>
    <t>Human Factors and Ergonomics</t>
  </si>
  <si>
    <t>Law</t>
  </si>
  <si>
    <t>Library and Information Sciences</t>
  </si>
  <si>
    <t>Linguistics and Language</t>
  </si>
  <si>
    <t>Safety Research</t>
  </si>
  <si>
    <t>Sociology and Political Science</t>
  </si>
  <si>
    <t>Transportation</t>
  </si>
  <si>
    <t>Anthropology</t>
  </si>
  <si>
    <t>Communication</t>
  </si>
  <si>
    <t>Cultural Studies</t>
  </si>
  <si>
    <t>Demography</t>
  </si>
  <si>
    <t>Gender Studies</t>
  </si>
  <si>
    <t>Life-span and Life-course Studies</t>
  </si>
  <si>
    <t>Political Science and International Relations</t>
  </si>
  <si>
    <t>Public Administration</t>
  </si>
  <si>
    <t>Urban Studies</t>
  </si>
  <si>
    <t>veterinary(all)</t>
  </si>
  <si>
    <t>veterinary (miscalleneous)</t>
  </si>
  <si>
    <t>Equine</t>
  </si>
  <si>
    <t>Food Animals</t>
  </si>
  <si>
    <t>Small Animals</t>
  </si>
  <si>
    <t>Dentistry(all)</t>
  </si>
  <si>
    <t>Dentistry (miscellaneous)</t>
  </si>
  <si>
    <t>Dental Assisting</t>
  </si>
  <si>
    <t>Dental Hygiene</t>
  </si>
  <si>
    <t>Oral Surgery</t>
  </si>
  <si>
    <t>Orthodontics</t>
  </si>
  <si>
    <t>Periodontics</t>
  </si>
  <si>
    <t>Health Professions(all)</t>
  </si>
  <si>
    <t>Health Professions (miscellaneous)</t>
  </si>
  <si>
    <t>Chiropractics</t>
  </si>
  <si>
    <t>Complementary and Manual Therapy</t>
  </si>
  <si>
    <t>Emergency Medical Services</t>
  </si>
  <si>
    <t>Health Information Management</t>
  </si>
  <si>
    <t>Medical Assisting and Transcription</t>
  </si>
  <si>
    <t>Medical Laboratory Technology</t>
  </si>
  <si>
    <t>Medical Terminology</t>
  </si>
  <si>
    <t>Occupational Therapy</t>
  </si>
  <si>
    <t>Optometry</t>
  </si>
  <si>
    <t>Pharmacy</t>
  </si>
  <si>
    <t>Physical Therapy, Sports Therapy and Rehabilitation</t>
  </si>
  <si>
    <t>Podiatry</t>
  </si>
  <si>
    <t>Radiological and Ultrasound Technology</t>
  </si>
  <si>
    <t>Respiratory Care</t>
  </si>
  <si>
    <t>Speech and Hearing</t>
  </si>
  <si>
    <t>ISSN print (Scopus)</t>
  </si>
  <si>
    <t>E-ISSN (Scopus)</t>
  </si>
  <si>
    <t>Издательство версии журнала (Scopus)</t>
  </si>
  <si>
    <t>Охват 
содержимого</t>
  </si>
  <si>
    <t>General Mathematics</t>
  </si>
  <si>
    <t>Eurasian Mathematical Journal</t>
  </si>
  <si>
    <t>Eurasian Journal of Mathematical and Computer Applications</t>
  </si>
  <si>
    <t>Scopus Sub-Subject Area</t>
  </si>
  <si>
    <t>Scopus ASJC Code (Sub-subject Area)</t>
  </si>
  <si>
    <t>Scopus Source ID</t>
  </si>
  <si>
    <t>Modeling and Simulation</t>
  </si>
  <si>
    <t>Название версии журнала в Scopus</t>
  </si>
  <si>
    <t>2077-9879</t>
  </si>
  <si>
    <t>Eurasian National University,RUDN University,MSU,University of Padua</t>
  </si>
  <si>
    <t>URL Scopus Source ID</t>
  </si>
  <si>
    <t>Percentile 2019</t>
  </si>
  <si>
    <t>CiteScore 2019</t>
  </si>
  <si>
    <t>https://www.scopus.com/sourceid/21100336501</t>
  </si>
  <si>
    <t>2306-6172</t>
  </si>
  <si>
    <t>2308-9822</t>
  </si>
  <si>
    <t>L. N. Gumilyov Eurasian National University</t>
  </si>
  <si>
    <t>2604; 2605; 1706; 2610; 2611; 1710;</t>
  </si>
  <si>
    <t>https://www.scopus.com/sourceid/21100809811</t>
  </si>
  <si>
    <t>News of the National Academy of Sciences of the Republic of Kazakhstan, Series of Geology and Technical Sciences</t>
  </si>
  <si>
    <t>2224-5278</t>
  </si>
  <si>
    <t>2518-170X</t>
  </si>
  <si>
    <t>https://www.scopus.com/sourceid/21100781874</t>
  </si>
  <si>
    <t>2016-ongoing</t>
  </si>
  <si>
    <t>National Academy of Sciences of the Republic of Kazakhstan</t>
  </si>
  <si>
    <t>1907; 1909;</t>
  </si>
  <si>
    <t>Eurasian Chemico-Technological Journal</t>
  </si>
  <si>
    <t>https://www.scopus.com/sourceid/7200153124</t>
  </si>
  <si>
    <t>2007-ongoing</t>
  </si>
  <si>
    <t>Institute of New Chemical Technologies and Materials of Al-Farabi Kazakh State National University</t>
  </si>
  <si>
    <t>3104; 2500; 1500; 1600;</t>
  </si>
  <si>
    <t>General Chemistry</t>
  </si>
  <si>
    <t>General Chemical Engineering</t>
  </si>
  <si>
    <t>General Materials Science</t>
  </si>
  <si>
    <t>Eurasian Physical Technical Journal</t>
  </si>
  <si>
    <t>1811-1165</t>
  </si>
  <si>
    <t>1811-1166</t>
  </si>
  <si>
    <t>1811-1167</t>
  </si>
  <si>
    <t>1811-1168</t>
  </si>
  <si>
    <t>2413-2179</t>
  </si>
  <si>
    <t>2413-2180</t>
  </si>
  <si>
    <t>2413-2181</t>
  </si>
  <si>
    <t>2413-2182</t>
  </si>
  <si>
    <t>https://www.scopus.com/sourceid/21100920795</t>
  </si>
  <si>
    <t>2019-ongoing</t>
  </si>
  <si>
    <t>E.A.Buketov Karaganda State University Publish House</t>
  </si>
  <si>
    <t>3100; 2100; 2200; 2500;</t>
  </si>
  <si>
    <t>General Engineering</t>
  </si>
  <si>
    <t>General Energy</t>
  </si>
  <si>
    <t>General Physics and Astronomy</t>
  </si>
  <si>
    <t>ПЕРЕЧЕНЬ КАЗАХСТАНСКИХ ЖУРНАЛОВ, ИНДЕКСИРУЕМЫХ В БД SCOPUS  (по состоянию на 13 января 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</si>
</sst>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/\ mmm\-dd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2" fillId="0" borderId="0"/>
    <xf numFmtId="0" fontId="7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</cellStyleXfs>
  <cellXfs count="68">
    <xf numFmtId="0" fontId="0" fillId="0" borderId="0" xfId="0"/>
    <xf numFmtId="2" fontId="4" fillId="0" borderId="1" xfId="2" applyNumberFormat="1" applyFont="1" applyFill="1" applyBorder="1" applyAlignment="1">
      <alignment horizontal="left"/>
    </xf>
    <xf numFmtId="0" fontId="4" fillId="0" borderId="1" xfId="2" applyNumberFormat="1" applyFont="1" applyFill="1" applyBorder="1" applyAlignment="1">
      <alignment horizontal="left"/>
    </xf>
    <xf numFmtId="0" fontId="2" fillId="0" borderId="0" xfId="3"/>
    <xf numFmtId="2" fontId="4" fillId="2" borderId="1" xfId="2" applyNumberFormat="1" applyFont="1" applyFill="1" applyBorder="1" applyAlignment="1">
      <alignment horizontal="left"/>
    </xf>
    <xf numFmtId="0" fontId="4" fillId="2" borderId="1" xfId="2" applyNumberFormat="1" applyFont="1" applyFill="1" applyBorder="1" applyAlignment="1">
      <alignment horizontal="left"/>
    </xf>
    <xf numFmtId="2" fontId="2" fillId="0" borderId="1" xfId="2" applyNumberFormat="1" applyFont="1" applyFill="1" applyBorder="1" applyAlignment="1">
      <alignment horizontal="left"/>
    </xf>
    <xf numFmtId="0" fontId="2" fillId="0" borderId="1" xfId="2" applyNumberFormat="1" applyFont="1" applyFill="1" applyBorder="1" applyAlignment="1">
      <alignment horizontal="left"/>
    </xf>
    <xf numFmtId="0" fontId="2" fillId="0" borderId="0" xfId="3" applyFont="1" applyAlignment="1"/>
    <xf numFmtId="0" fontId="2" fillId="0" borderId="0" xfId="3" applyAlignment="1"/>
    <xf numFmtId="0" fontId="2" fillId="0" borderId="1" xfId="3" applyFont="1" applyFill="1" applyBorder="1"/>
    <xf numFmtId="2" fontId="2" fillId="0" borderId="1" xfId="3" applyNumberFormat="1" applyFont="1" applyFill="1" applyBorder="1" applyAlignment="1">
      <alignment horizontal="left"/>
    </xf>
    <xf numFmtId="2" fontId="4" fillId="2" borderId="1" xfId="3" applyNumberFormat="1" applyFont="1" applyFill="1" applyBorder="1" applyAlignment="1">
      <alignment horizontal="left" vertical="top" wrapText="1"/>
    </xf>
    <xf numFmtId="2" fontId="2" fillId="0" borderId="1" xfId="3" applyNumberFormat="1" applyFont="1" applyFill="1" applyBorder="1" applyAlignment="1">
      <alignment horizontal="left" vertical="top" wrapText="1"/>
    </xf>
    <xf numFmtId="2" fontId="2" fillId="0" borderId="1" xfId="2" applyNumberFormat="1" applyFont="1" applyFill="1" applyBorder="1" applyAlignment="1">
      <alignment horizontal="left" vertical="top" wrapText="1"/>
    </xf>
    <xf numFmtId="2" fontId="4" fillId="2" borderId="1" xfId="3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textRotation="90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5" fillId="3" borderId="1" xfId="1" applyFill="1" applyBorder="1" applyAlignment="1">
      <alignment horizontal="left" vertical="center"/>
    </xf>
    <xf numFmtId="49" fontId="11" fillId="3" borderId="1" xfId="0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5" fillId="4" borderId="1" xfId="1" applyFill="1" applyBorder="1" applyAlignment="1">
      <alignment horizontal="left" vertical="center"/>
    </xf>
    <xf numFmtId="49" fontId="11" fillId="4" borderId="1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11" fillId="5" borderId="1" xfId="0" applyNumberFormat="1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center"/>
    </xf>
    <xf numFmtId="0" fontId="5" fillId="5" borderId="1" xfId="1" applyFill="1" applyBorder="1" applyAlignment="1">
      <alignment horizontal="left" vertical="center"/>
    </xf>
    <xf numFmtId="49" fontId="11" fillId="5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2" fillId="6" borderId="1" xfId="0" applyFont="1" applyFill="1" applyBorder="1"/>
    <xf numFmtId="0" fontId="2" fillId="6" borderId="1" xfId="0" applyNumberFormat="1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0" fontId="5" fillId="6" borderId="1" xfId="1" applyFill="1" applyBorder="1" applyAlignment="1">
      <alignment horizontal="left" vertical="center"/>
    </xf>
    <xf numFmtId="49" fontId="11" fillId="6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/>
    </xf>
    <xf numFmtId="0" fontId="5" fillId="7" borderId="1" xfId="1" applyFill="1" applyBorder="1" applyAlignment="1">
      <alignment horizontal="left" vertical="center"/>
    </xf>
    <xf numFmtId="49" fontId="11" fillId="7" borderId="1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</cellXfs>
  <cellStyles count="9">
    <cellStyle name="Hyperlink 2" xfId="7"/>
    <cellStyle name="Normal 2" xfId="3"/>
    <cellStyle name="Normal 3" xfId="5"/>
    <cellStyle name="Normal 4" xfId="6"/>
    <cellStyle name="Normal 66" xfId="8"/>
    <cellStyle name="Normal 67" xfId="4"/>
    <cellStyle name="Standaard_SCLUP - New Categories with rt" xfId="2"/>
    <cellStyle name="Гиперссылка" xfId="1" builtinId="8"/>
    <cellStyle name="Обычный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opus.com/sourceid/2110080981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copus.com/sourceid/21100809811" TargetMode="External"/><Relationship Id="rId1" Type="http://schemas.openxmlformats.org/officeDocument/2006/relationships/hyperlink" Target="https://www.scopus.com/sourceid/21100336501" TargetMode="External"/><Relationship Id="rId6" Type="http://schemas.openxmlformats.org/officeDocument/2006/relationships/hyperlink" Target="https://www.scopus.com/sourceid/21100920795" TargetMode="External"/><Relationship Id="rId5" Type="http://schemas.openxmlformats.org/officeDocument/2006/relationships/hyperlink" Target="https://www.scopus.com/sourceid/7200153124" TargetMode="External"/><Relationship Id="rId4" Type="http://schemas.openxmlformats.org/officeDocument/2006/relationships/hyperlink" Target="https://www.scopus.com/sourceid/2110078187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W78"/>
  <sheetViews>
    <sheetView tabSelected="1" zoomScaleNormal="100" workbookViewId="0">
      <selection sqref="A1:L1"/>
    </sheetView>
  </sheetViews>
  <sheetFormatPr defaultColWidth="36.85546875" defaultRowHeight="12.75" x14ac:dyDescent="0.25"/>
  <cols>
    <col min="1" max="1" width="13.28515625" style="20" customWidth="1"/>
    <col min="2" max="2" width="36.28515625" style="19" customWidth="1"/>
    <col min="3" max="3" width="10" style="18" customWidth="1"/>
    <col min="4" max="4" width="9" style="18" customWidth="1"/>
    <col min="5" max="5" width="30.42578125" style="18" customWidth="1"/>
    <col min="6" max="6" width="22.140625" style="16" customWidth="1"/>
    <col min="7" max="7" width="13.5703125" style="16" bestFit="1" customWidth="1"/>
    <col min="8" max="8" width="9.85546875" style="16" customWidth="1"/>
    <col min="9" max="9" width="14" style="16" customWidth="1"/>
    <col min="10" max="10" width="19.5703125" style="16" customWidth="1"/>
    <col min="11" max="11" width="16.5703125" style="16" customWidth="1"/>
    <col min="12" max="12" width="10.28515625" style="16" customWidth="1"/>
    <col min="13" max="39" width="6.140625" style="18" customWidth="1"/>
    <col min="40" max="254" width="9.140625" style="18" customWidth="1"/>
    <col min="255" max="255" width="6" style="18" customWidth="1"/>
    <col min="256" max="16384" width="36.85546875" style="18"/>
  </cols>
  <sheetData>
    <row r="1" spans="1:257" x14ac:dyDescent="0.25">
      <c r="A1" s="59" t="s">
        <v>393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257" ht="16.5" customHeight="1" x14ac:dyDescent="0.25">
      <c r="A2" s="21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257" ht="84.75" customHeight="1" x14ac:dyDescent="0.25">
      <c r="A3" s="28" t="s">
        <v>348</v>
      </c>
      <c r="B3" s="24" t="s">
        <v>350</v>
      </c>
      <c r="C3" s="25" t="s">
        <v>339</v>
      </c>
      <c r="D3" s="25" t="s">
        <v>340</v>
      </c>
      <c r="E3" s="28" t="s">
        <v>341</v>
      </c>
      <c r="F3" s="26" t="s">
        <v>353</v>
      </c>
      <c r="G3" s="27" t="s">
        <v>342</v>
      </c>
      <c r="H3" s="27" t="s">
        <v>355</v>
      </c>
      <c r="I3" s="28" t="s">
        <v>0</v>
      </c>
      <c r="J3" s="26" t="s">
        <v>347</v>
      </c>
      <c r="K3" s="26" t="s">
        <v>346</v>
      </c>
      <c r="L3" s="26" t="s">
        <v>354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257" ht="14.25" customHeight="1" x14ac:dyDescent="0.25">
      <c r="A4" s="42">
        <v>21100336501</v>
      </c>
      <c r="B4" s="29" t="s">
        <v>344</v>
      </c>
      <c r="C4" s="30" t="s">
        <v>351</v>
      </c>
      <c r="D4" s="30"/>
      <c r="E4" s="31" t="s">
        <v>352</v>
      </c>
      <c r="F4" s="32" t="s">
        <v>356</v>
      </c>
      <c r="G4" s="33" t="s">
        <v>2</v>
      </c>
      <c r="H4" s="61">
        <v>0.8</v>
      </c>
      <c r="I4" s="31" t="s">
        <v>7</v>
      </c>
      <c r="J4" s="61">
        <v>2600</v>
      </c>
      <c r="K4" s="61" t="s">
        <v>343</v>
      </c>
      <c r="L4" s="61">
        <v>37</v>
      </c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W4" s="17"/>
    </row>
    <row r="5" spans="1:257" ht="14.25" customHeight="1" x14ac:dyDescent="0.2">
      <c r="A5" s="43">
        <v>21100809811</v>
      </c>
      <c r="B5" s="37" t="s">
        <v>345</v>
      </c>
      <c r="C5" s="38" t="s">
        <v>357</v>
      </c>
      <c r="D5" s="38" t="s">
        <v>358</v>
      </c>
      <c r="E5" s="39" t="s">
        <v>359</v>
      </c>
      <c r="F5" s="40" t="s">
        <v>361</v>
      </c>
      <c r="G5" s="41" t="s">
        <v>3</v>
      </c>
      <c r="H5" s="37">
        <v>0.7</v>
      </c>
      <c r="I5" s="39" t="s">
        <v>360</v>
      </c>
      <c r="J5" s="37">
        <v>1706</v>
      </c>
      <c r="K5" s="37" t="s">
        <v>84</v>
      </c>
      <c r="L5" s="37">
        <v>17</v>
      </c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W5" s="17"/>
    </row>
    <row r="6" spans="1:257" ht="14.25" customHeight="1" x14ac:dyDescent="0.2">
      <c r="A6" s="43">
        <v>21100809811</v>
      </c>
      <c r="B6" s="37" t="s">
        <v>345</v>
      </c>
      <c r="C6" s="38" t="s">
        <v>357</v>
      </c>
      <c r="D6" s="38" t="s">
        <v>358</v>
      </c>
      <c r="E6" s="39" t="s">
        <v>359</v>
      </c>
      <c r="F6" s="40" t="s">
        <v>361</v>
      </c>
      <c r="G6" s="41" t="s">
        <v>3</v>
      </c>
      <c r="H6" s="37">
        <v>0.7</v>
      </c>
      <c r="I6" s="39" t="s">
        <v>360</v>
      </c>
      <c r="J6" s="37">
        <v>2611</v>
      </c>
      <c r="K6" s="37" t="s">
        <v>349</v>
      </c>
      <c r="L6" s="37">
        <v>10</v>
      </c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W6" s="17"/>
    </row>
    <row r="7" spans="1:257" ht="14.25" customHeight="1" x14ac:dyDescent="0.2">
      <c r="A7" s="43">
        <v>21100809811</v>
      </c>
      <c r="B7" s="37" t="s">
        <v>345</v>
      </c>
      <c r="C7" s="38" t="s">
        <v>357</v>
      </c>
      <c r="D7" s="38" t="s">
        <v>358</v>
      </c>
      <c r="E7" s="39" t="s">
        <v>359</v>
      </c>
      <c r="F7" s="40" t="s">
        <v>361</v>
      </c>
      <c r="G7" s="41" t="s">
        <v>3</v>
      </c>
      <c r="H7" s="37">
        <v>0.7</v>
      </c>
      <c r="I7" s="39" t="s">
        <v>360</v>
      </c>
      <c r="J7" s="37">
        <v>2605</v>
      </c>
      <c r="K7" s="37" t="s">
        <v>170</v>
      </c>
      <c r="L7" s="37">
        <v>16</v>
      </c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W7" s="17"/>
    </row>
    <row r="8" spans="1:257" ht="14.25" customHeight="1" x14ac:dyDescent="0.2">
      <c r="A8" s="43">
        <v>21100809811</v>
      </c>
      <c r="B8" s="37" t="s">
        <v>345</v>
      </c>
      <c r="C8" s="38" t="s">
        <v>357</v>
      </c>
      <c r="D8" s="38" t="s">
        <v>358</v>
      </c>
      <c r="E8" s="39" t="s">
        <v>359</v>
      </c>
      <c r="F8" s="40" t="s">
        <v>361</v>
      </c>
      <c r="G8" s="41" t="s">
        <v>3</v>
      </c>
      <c r="H8" s="37">
        <v>0.7</v>
      </c>
      <c r="I8" s="39" t="s">
        <v>360</v>
      </c>
      <c r="J8" s="37">
        <v>2610</v>
      </c>
      <c r="K8" s="37" t="s">
        <v>175</v>
      </c>
      <c r="L8" s="37">
        <v>23</v>
      </c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W8" s="17"/>
    </row>
    <row r="9" spans="1:257" ht="15" x14ac:dyDescent="0.2">
      <c r="A9" s="43">
        <v>21100809811</v>
      </c>
      <c r="B9" s="37" t="s">
        <v>345</v>
      </c>
      <c r="C9" s="38" t="s">
        <v>357</v>
      </c>
      <c r="D9" s="38" t="s">
        <v>358</v>
      </c>
      <c r="E9" s="39" t="s">
        <v>359</v>
      </c>
      <c r="F9" s="40" t="s">
        <v>361</v>
      </c>
      <c r="G9" s="41" t="s">
        <v>3</v>
      </c>
      <c r="H9" s="37">
        <v>0.7</v>
      </c>
      <c r="I9" s="39" t="s">
        <v>360</v>
      </c>
      <c r="J9" s="37">
        <v>2604</v>
      </c>
      <c r="K9" s="37" t="s">
        <v>169</v>
      </c>
      <c r="L9" s="37">
        <v>19</v>
      </c>
    </row>
    <row r="10" spans="1:257" ht="15" x14ac:dyDescent="0.2">
      <c r="A10" s="43">
        <v>21100809811</v>
      </c>
      <c r="B10" s="37" t="s">
        <v>345</v>
      </c>
      <c r="C10" s="38" t="s">
        <v>357</v>
      </c>
      <c r="D10" s="38" t="s">
        <v>358</v>
      </c>
      <c r="E10" s="39" t="s">
        <v>359</v>
      </c>
      <c r="F10" s="40" t="s">
        <v>361</v>
      </c>
      <c r="G10" s="41" t="s">
        <v>3</v>
      </c>
      <c r="H10" s="37">
        <v>0.7</v>
      </c>
      <c r="I10" s="39" t="s">
        <v>360</v>
      </c>
      <c r="J10" s="37">
        <v>1710</v>
      </c>
      <c r="K10" s="37" t="s">
        <v>88</v>
      </c>
      <c r="L10" s="37">
        <v>16</v>
      </c>
    </row>
    <row r="11" spans="1:257" ht="15" x14ac:dyDescent="0.25">
      <c r="A11" s="44">
        <v>21100781874</v>
      </c>
      <c r="B11" s="45" t="s">
        <v>362</v>
      </c>
      <c r="C11" s="34" t="s">
        <v>363</v>
      </c>
      <c r="D11" s="34" t="s">
        <v>364</v>
      </c>
      <c r="E11" s="34" t="s">
        <v>367</v>
      </c>
      <c r="F11" s="35" t="s">
        <v>365</v>
      </c>
      <c r="G11" s="36" t="s">
        <v>366</v>
      </c>
      <c r="H11" s="62">
        <v>0.8</v>
      </c>
      <c r="I11" s="34" t="s">
        <v>368</v>
      </c>
      <c r="J11" s="65">
        <v>1909</v>
      </c>
      <c r="K11" s="65" t="s">
        <v>105</v>
      </c>
      <c r="L11" s="65">
        <v>26</v>
      </c>
    </row>
    <row r="12" spans="1:257" ht="15" x14ac:dyDescent="0.25">
      <c r="A12" s="44">
        <v>21100781874</v>
      </c>
      <c r="B12" s="45" t="s">
        <v>362</v>
      </c>
      <c r="C12" s="34" t="s">
        <v>363</v>
      </c>
      <c r="D12" s="34" t="s">
        <v>364</v>
      </c>
      <c r="E12" s="34" t="s">
        <v>367</v>
      </c>
      <c r="F12" s="35" t="s">
        <v>365</v>
      </c>
      <c r="G12" s="36" t="s">
        <v>366</v>
      </c>
      <c r="H12" s="62">
        <v>0.8</v>
      </c>
      <c r="I12" s="34" t="s">
        <v>368</v>
      </c>
      <c r="J12" s="65">
        <v>1907</v>
      </c>
      <c r="K12" s="65" t="s">
        <v>103</v>
      </c>
      <c r="L12" s="65">
        <v>24</v>
      </c>
    </row>
    <row r="13" spans="1:257" ht="15" x14ac:dyDescent="0.2">
      <c r="A13" s="46">
        <v>7200153124</v>
      </c>
      <c r="B13" s="47" t="s">
        <v>369</v>
      </c>
      <c r="C13" s="48">
        <v>15623920</v>
      </c>
      <c r="D13" s="49"/>
      <c r="E13" s="49" t="s">
        <v>372</v>
      </c>
      <c r="F13" s="50" t="s">
        <v>370</v>
      </c>
      <c r="G13" s="51" t="s">
        <v>371</v>
      </c>
      <c r="H13" s="63">
        <v>0.8</v>
      </c>
      <c r="I13" s="49" t="s">
        <v>373</v>
      </c>
      <c r="J13" s="66">
        <v>1600</v>
      </c>
      <c r="K13" s="66" t="s">
        <v>374</v>
      </c>
      <c r="L13" s="66">
        <v>24</v>
      </c>
    </row>
    <row r="14" spans="1:257" ht="15" x14ac:dyDescent="0.2">
      <c r="A14" s="46">
        <v>7200153124</v>
      </c>
      <c r="B14" s="47" t="s">
        <v>369</v>
      </c>
      <c r="C14" s="48">
        <v>15623920</v>
      </c>
      <c r="D14" s="49"/>
      <c r="E14" s="49" t="s">
        <v>372</v>
      </c>
      <c r="F14" s="50" t="s">
        <v>370</v>
      </c>
      <c r="G14" s="51" t="s">
        <v>371</v>
      </c>
      <c r="H14" s="63">
        <v>0.8</v>
      </c>
      <c r="I14" s="49" t="s">
        <v>373</v>
      </c>
      <c r="J14" s="66">
        <v>3104</v>
      </c>
      <c r="K14" s="66" t="s">
        <v>273</v>
      </c>
      <c r="L14" s="66">
        <v>11</v>
      </c>
    </row>
    <row r="15" spans="1:257" ht="15" x14ac:dyDescent="0.2">
      <c r="A15" s="46">
        <v>7200153124</v>
      </c>
      <c r="B15" s="47" t="s">
        <v>369</v>
      </c>
      <c r="C15" s="48">
        <v>15623920</v>
      </c>
      <c r="D15" s="49"/>
      <c r="E15" s="49" t="s">
        <v>372</v>
      </c>
      <c r="F15" s="50" t="s">
        <v>370</v>
      </c>
      <c r="G15" s="51" t="s">
        <v>371</v>
      </c>
      <c r="H15" s="63">
        <v>0.8</v>
      </c>
      <c r="I15" s="49" t="s">
        <v>373</v>
      </c>
      <c r="J15" s="66">
        <v>1500</v>
      </c>
      <c r="K15" s="66" t="s">
        <v>375</v>
      </c>
      <c r="L15" s="66">
        <v>26</v>
      </c>
    </row>
    <row r="16" spans="1:257" ht="15" x14ac:dyDescent="0.2">
      <c r="A16" s="46">
        <v>7200153124</v>
      </c>
      <c r="B16" s="47" t="s">
        <v>369</v>
      </c>
      <c r="C16" s="48">
        <v>15623920</v>
      </c>
      <c r="D16" s="49"/>
      <c r="E16" s="49" t="s">
        <v>372</v>
      </c>
      <c r="F16" s="50" t="s">
        <v>370</v>
      </c>
      <c r="G16" s="51" t="s">
        <v>371</v>
      </c>
      <c r="H16" s="63">
        <v>0.8</v>
      </c>
      <c r="I16" s="49" t="s">
        <v>373</v>
      </c>
      <c r="J16" s="66">
        <v>2500</v>
      </c>
      <c r="K16" s="66" t="s">
        <v>376</v>
      </c>
      <c r="L16" s="66">
        <v>24</v>
      </c>
    </row>
    <row r="17" spans="1:12" ht="15" x14ac:dyDescent="0.25">
      <c r="A17" s="52">
        <v>21100903770</v>
      </c>
      <c r="B17" s="53" t="s">
        <v>377</v>
      </c>
      <c r="C17" s="54" t="s">
        <v>378</v>
      </c>
      <c r="D17" s="54" t="s">
        <v>382</v>
      </c>
      <c r="E17" s="54" t="s">
        <v>388</v>
      </c>
      <c r="F17" s="55" t="s">
        <v>386</v>
      </c>
      <c r="G17" s="56" t="s">
        <v>387</v>
      </c>
      <c r="H17" s="64">
        <v>0.2</v>
      </c>
      <c r="I17" s="54" t="s">
        <v>389</v>
      </c>
      <c r="J17" s="67">
        <v>2500</v>
      </c>
      <c r="K17" s="67" t="s">
        <v>376</v>
      </c>
      <c r="L17" s="67">
        <v>7</v>
      </c>
    </row>
    <row r="18" spans="1:12" ht="15" x14ac:dyDescent="0.25">
      <c r="A18" s="52">
        <v>21100903770</v>
      </c>
      <c r="B18" s="53" t="s">
        <v>377</v>
      </c>
      <c r="C18" s="54" t="s">
        <v>379</v>
      </c>
      <c r="D18" s="54" t="s">
        <v>383</v>
      </c>
      <c r="E18" s="54" t="s">
        <v>388</v>
      </c>
      <c r="F18" s="55" t="s">
        <v>386</v>
      </c>
      <c r="G18" s="56" t="s">
        <v>387</v>
      </c>
      <c r="H18" s="64">
        <v>0.2</v>
      </c>
      <c r="I18" s="54" t="s">
        <v>389</v>
      </c>
      <c r="J18" s="67">
        <v>2200</v>
      </c>
      <c r="K18" s="67" t="s">
        <v>390</v>
      </c>
      <c r="L18" s="67">
        <v>9</v>
      </c>
    </row>
    <row r="19" spans="1:12" ht="15" x14ac:dyDescent="0.25">
      <c r="A19" s="52">
        <v>21100903770</v>
      </c>
      <c r="B19" s="53" t="s">
        <v>377</v>
      </c>
      <c r="C19" s="54" t="s">
        <v>380</v>
      </c>
      <c r="D19" s="54" t="s">
        <v>384</v>
      </c>
      <c r="E19" s="54" t="s">
        <v>388</v>
      </c>
      <c r="F19" s="55" t="s">
        <v>386</v>
      </c>
      <c r="G19" s="56" t="s">
        <v>387</v>
      </c>
      <c r="H19" s="64">
        <v>0.2</v>
      </c>
      <c r="I19" s="54" t="s">
        <v>389</v>
      </c>
      <c r="J19" s="67">
        <v>2100</v>
      </c>
      <c r="K19" s="67" t="s">
        <v>391</v>
      </c>
      <c r="L19" s="67">
        <v>16</v>
      </c>
    </row>
    <row r="20" spans="1:12" ht="15" x14ac:dyDescent="0.25">
      <c r="A20" s="52">
        <v>21100903770</v>
      </c>
      <c r="B20" s="53" t="s">
        <v>377</v>
      </c>
      <c r="C20" s="54" t="s">
        <v>381</v>
      </c>
      <c r="D20" s="54" t="s">
        <v>385</v>
      </c>
      <c r="E20" s="54" t="s">
        <v>388</v>
      </c>
      <c r="F20" s="55" t="s">
        <v>386</v>
      </c>
      <c r="G20" s="56" t="s">
        <v>387</v>
      </c>
      <c r="H20" s="64">
        <v>0.2</v>
      </c>
      <c r="I20" s="54" t="s">
        <v>389</v>
      </c>
      <c r="J20" s="67">
        <v>3100</v>
      </c>
      <c r="K20" s="67" t="s">
        <v>392</v>
      </c>
      <c r="L20" s="67">
        <v>5</v>
      </c>
    </row>
    <row r="22" spans="1:12" x14ac:dyDescent="0.25">
      <c r="A22" s="22"/>
    </row>
    <row r="23" spans="1:12" x14ac:dyDescent="0.25">
      <c r="A23" s="22"/>
    </row>
    <row r="28" spans="1:12" x14ac:dyDescent="0.25">
      <c r="A28" s="22"/>
    </row>
    <row r="31" spans="1:12" x14ac:dyDescent="0.25">
      <c r="A31" s="22"/>
    </row>
    <row r="32" spans="1:12" x14ac:dyDescent="0.25">
      <c r="A32" s="22"/>
    </row>
    <row r="33" spans="1:1" x14ac:dyDescent="0.25">
      <c r="A33" s="22"/>
    </row>
    <row r="34" spans="1:1" x14ac:dyDescent="0.25">
      <c r="A34" s="22"/>
    </row>
    <row r="36" spans="1:1" x14ac:dyDescent="0.25">
      <c r="A36" s="22"/>
    </row>
    <row r="37" spans="1:1" x14ac:dyDescent="0.25">
      <c r="A37" s="22"/>
    </row>
    <row r="39" spans="1:1" x14ac:dyDescent="0.25">
      <c r="A39" s="22"/>
    </row>
    <row r="41" spans="1:1" x14ac:dyDescent="0.25">
      <c r="A41" s="22"/>
    </row>
    <row r="45" spans="1:1" x14ac:dyDescent="0.25">
      <c r="A45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4" spans="1:1" x14ac:dyDescent="0.25">
      <c r="A54" s="22"/>
    </row>
    <row r="55" spans="1:1" x14ac:dyDescent="0.25">
      <c r="A55" s="22"/>
    </row>
    <row r="56" spans="1:1" x14ac:dyDescent="0.25">
      <c r="A56" s="22"/>
    </row>
    <row r="57" spans="1:1" x14ac:dyDescent="0.25">
      <c r="A57" s="22"/>
    </row>
    <row r="58" spans="1:1" x14ac:dyDescent="0.25">
      <c r="A58" s="22"/>
    </row>
    <row r="61" spans="1:1" x14ac:dyDescent="0.25">
      <c r="A61" s="22"/>
    </row>
    <row r="62" spans="1:1" x14ac:dyDescent="0.25">
      <c r="A62" s="22"/>
    </row>
    <row r="65" spans="1:1" x14ac:dyDescent="0.25">
      <c r="A65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3" spans="1:1" x14ac:dyDescent="0.25">
      <c r="A73" s="22"/>
    </row>
    <row r="78" spans="1:1" x14ac:dyDescent="0.25">
      <c r="A78" s="22"/>
    </row>
  </sheetData>
  <mergeCells count="2">
    <mergeCell ref="B2:L2"/>
    <mergeCell ref="A1:L1"/>
  </mergeCells>
  <phoneticPr fontId="10" type="noConversion"/>
  <conditionalFormatting sqref="C3">
    <cfRule type="duplicateValues" dxfId="2" priority="55"/>
  </conditionalFormatting>
  <conditionalFormatting sqref="H3">
    <cfRule type="cellIs" dxfId="1" priority="1" operator="greaterThan">
      <formula>#REF!</formula>
    </cfRule>
    <cfRule type="cellIs" dxfId="0" priority="2" operator="lessThan">
      <formula>#REF!</formula>
    </cfRule>
  </conditionalFormatting>
  <hyperlinks>
    <hyperlink ref="F4" r:id="rId1"/>
    <hyperlink ref="F5" r:id="rId2"/>
    <hyperlink ref="F6:F10" r:id="rId3" display="https://www.scopus.com/sourceid/21100809811"/>
    <hyperlink ref="F11:F12" r:id="rId4" display="https://www.scopus.com/sourceid/21100781874"/>
    <hyperlink ref="F13:F16" r:id="rId5" display="https://www.scopus.com/sourceid/7200153124"/>
    <hyperlink ref="F17:F20" r:id="rId6" display="https://www.scopus.com/sourceid/21100920795"/>
  </hyperlinks>
  <pageMargins left="0.7" right="0.7" top="0.75" bottom="0.75" header="0.3" footer="0.3"/>
  <pageSetup paperSize="9" orientation="landscape" horizontalDpi="90" verticalDpi="9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5"/>
  <sheetViews>
    <sheetView topLeftCell="A151" workbookViewId="0">
      <selection activeCell="A296" sqref="A296"/>
    </sheetView>
  </sheetViews>
  <sheetFormatPr defaultColWidth="9.140625" defaultRowHeight="12.75" x14ac:dyDescent="0.2"/>
  <cols>
    <col min="1" max="1" width="54.5703125" style="6" bestFit="1" customWidth="1"/>
    <col min="2" max="2" width="10.7109375" style="7" customWidth="1"/>
    <col min="3" max="16384" width="9.140625" style="3"/>
  </cols>
  <sheetData>
    <row r="1" spans="1:9" x14ac:dyDescent="0.2">
      <c r="A1" s="1" t="s">
        <v>8</v>
      </c>
      <c r="B1" s="2" t="s">
        <v>9</v>
      </c>
    </row>
    <row r="2" spans="1:9" x14ac:dyDescent="0.2">
      <c r="A2" s="4" t="s">
        <v>1</v>
      </c>
      <c r="B2" s="5">
        <v>1000</v>
      </c>
    </row>
    <row r="3" spans="1:9" x14ac:dyDescent="0.2">
      <c r="A3" s="4" t="s">
        <v>10</v>
      </c>
      <c r="B3" s="5">
        <v>1100</v>
      </c>
    </row>
    <row r="4" spans="1:9" x14ac:dyDescent="0.2">
      <c r="A4" s="6" t="s">
        <v>11</v>
      </c>
      <c r="B4" s="7">
        <v>1101</v>
      </c>
    </row>
    <row r="5" spans="1:9" x14ac:dyDescent="0.2">
      <c r="A5" s="6" t="s">
        <v>12</v>
      </c>
      <c r="B5" s="7">
        <v>1102</v>
      </c>
    </row>
    <row r="6" spans="1:9" x14ac:dyDescent="0.2">
      <c r="A6" s="6" t="s">
        <v>13</v>
      </c>
      <c r="B6" s="7">
        <v>1103</v>
      </c>
    </row>
    <row r="7" spans="1:9" x14ac:dyDescent="0.2">
      <c r="A7" s="6" t="s">
        <v>14</v>
      </c>
      <c r="B7" s="7">
        <v>1104</v>
      </c>
    </row>
    <row r="8" spans="1:9" x14ac:dyDescent="0.2">
      <c r="A8" s="6" t="s">
        <v>15</v>
      </c>
      <c r="B8" s="7">
        <v>1105</v>
      </c>
    </row>
    <row r="9" spans="1:9" x14ac:dyDescent="0.2">
      <c r="A9" s="6" t="s">
        <v>16</v>
      </c>
      <c r="B9" s="7">
        <v>1106</v>
      </c>
    </row>
    <row r="10" spans="1:9" x14ac:dyDescent="0.2">
      <c r="A10" s="6" t="s">
        <v>17</v>
      </c>
      <c r="B10" s="7">
        <v>1107</v>
      </c>
    </row>
    <row r="11" spans="1:9" x14ac:dyDescent="0.2">
      <c r="A11" s="6" t="s">
        <v>18</v>
      </c>
      <c r="B11" s="7">
        <v>1108</v>
      </c>
      <c r="H11" s="8"/>
      <c r="I11" s="9"/>
    </row>
    <row r="12" spans="1:9" x14ac:dyDescent="0.2">
      <c r="A12" s="6" t="s">
        <v>19</v>
      </c>
      <c r="B12" s="7">
        <v>1109</v>
      </c>
    </row>
    <row r="13" spans="1:9" x14ac:dyDescent="0.2">
      <c r="A13" s="6" t="s">
        <v>20</v>
      </c>
      <c r="B13" s="7">
        <v>1110</v>
      </c>
    </row>
    <row r="14" spans="1:9" x14ac:dyDescent="0.2">
      <c r="A14" s="6" t="s">
        <v>21</v>
      </c>
      <c r="B14" s="7">
        <v>1111</v>
      </c>
    </row>
    <row r="15" spans="1:9" x14ac:dyDescent="0.2">
      <c r="A15" s="4" t="s">
        <v>22</v>
      </c>
      <c r="B15" s="5">
        <v>1200</v>
      </c>
    </row>
    <row r="16" spans="1:9" x14ac:dyDescent="0.2">
      <c r="A16" s="6" t="s">
        <v>23</v>
      </c>
      <c r="B16" s="7">
        <v>1201</v>
      </c>
    </row>
    <row r="17" spans="1:2" x14ac:dyDescent="0.2">
      <c r="A17" s="6" t="s">
        <v>24</v>
      </c>
      <c r="B17" s="7">
        <v>1202</v>
      </c>
    </row>
    <row r="18" spans="1:2" x14ac:dyDescent="0.2">
      <c r="A18" s="6" t="s">
        <v>25</v>
      </c>
      <c r="B18" s="7">
        <v>1203</v>
      </c>
    </row>
    <row r="19" spans="1:2" x14ac:dyDescent="0.2">
      <c r="A19" s="10" t="s">
        <v>26</v>
      </c>
      <c r="B19" s="7">
        <v>1204</v>
      </c>
    </row>
    <row r="20" spans="1:2" x14ac:dyDescent="0.2">
      <c r="A20" s="10" t="s">
        <v>27</v>
      </c>
      <c r="B20" s="7">
        <v>1205</v>
      </c>
    </row>
    <row r="21" spans="1:2" x14ac:dyDescent="0.2">
      <c r="A21" s="10" t="s">
        <v>28</v>
      </c>
      <c r="B21" s="7">
        <v>1206</v>
      </c>
    </row>
    <row r="22" spans="1:2" x14ac:dyDescent="0.2">
      <c r="A22" s="10" t="s">
        <v>29</v>
      </c>
      <c r="B22" s="7">
        <v>1207</v>
      </c>
    </row>
    <row r="23" spans="1:2" x14ac:dyDescent="0.2">
      <c r="A23" s="10" t="s">
        <v>30</v>
      </c>
      <c r="B23" s="7">
        <v>1208</v>
      </c>
    </row>
    <row r="24" spans="1:2" x14ac:dyDescent="0.2">
      <c r="A24" s="10" t="s">
        <v>31</v>
      </c>
      <c r="B24" s="7">
        <v>1209</v>
      </c>
    </row>
    <row r="25" spans="1:2" x14ac:dyDescent="0.2">
      <c r="A25" s="10" t="s">
        <v>32</v>
      </c>
      <c r="B25" s="7">
        <v>1210</v>
      </c>
    </row>
    <row r="26" spans="1:2" x14ac:dyDescent="0.2">
      <c r="A26" s="10" t="s">
        <v>33</v>
      </c>
      <c r="B26" s="7">
        <v>1211</v>
      </c>
    </row>
    <row r="27" spans="1:2" x14ac:dyDescent="0.2">
      <c r="A27" s="10" t="s">
        <v>34</v>
      </c>
      <c r="B27" s="7">
        <v>1212</v>
      </c>
    </row>
    <row r="28" spans="1:2" x14ac:dyDescent="0.2">
      <c r="A28" s="10" t="s">
        <v>35</v>
      </c>
      <c r="B28" s="7">
        <v>1213</v>
      </c>
    </row>
    <row r="29" spans="1:2" x14ac:dyDescent="0.2">
      <c r="A29" s="4" t="s">
        <v>36</v>
      </c>
      <c r="B29" s="5">
        <v>1300</v>
      </c>
    </row>
    <row r="30" spans="1:2" x14ac:dyDescent="0.2">
      <c r="A30" s="6" t="s">
        <v>37</v>
      </c>
      <c r="B30" s="7">
        <v>1301</v>
      </c>
    </row>
    <row r="31" spans="1:2" x14ac:dyDescent="0.2">
      <c r="A31" s="6" t="s">
        <v>38</v>
      </c>
      <c r="B31" s="7">
        <v>1302</v>
      </c>
    </row>
    <row r="32" spans="1:2" x14ac:dyDescent="0.2">
      <c r="A32" s="6" t="s">
        <v>39</v>
      </c>
      <c r="B32" s="7">
        <v>1303</v>
      </c>
    </row>
    <row r="33" spans="1:2" x14ac:dyDescent="0.2">
      <c r="A33" s="6" t="s">
        <v>4</v>
      </c>
      <c r="B33" s="7">
        <v>1304</v>
      </c>
    </row>
    <row r="34" spans="1:2" x14ac:dyDescent="0.2">
      <c r="A34" s="6" t="s">
        <v>40</v>
      </c>
      <c r="B34" s="7">
        <v>1305</v>
      </c>
    </row>
    <row r="35" spans="1:2" x14ac:dyDescent="0.2">
      <c r="A35" s="6" t="s">
        <v>41</v>
      </c>
      <c r="B35" s="7">
        <v>1306</v>
      </c>
    </row>
    <row r="36" spans="1:2" x14ac:dyDescent="0.2">
      <c r="A36" s="6" t="s">
        <v>42</v>
      </c>
      <c r="B36" s="7">
        <v>1307</v>
      </c>
    </row>
    <row r="37" spans="1:2" x14ac:dyDescent="0.2">
      <c r="A37" s="6" t="s">
        <v>43</v>
      </c>
      <c r="B37" s="7">
        <v>1308</v>
      </c>
    </row>
    <row r="38" spans="1:2" x14ac:dyDescent="0.2">
      <c r="A38" s="6" t="s">
        <v>44</v>
      </c>
      <c r="B38" s="7">
        <v>1309</v>
      </c>
    </row>
    <row r="39" spans="1:2" x14ac:dyDescent="0.2">
      <c r="A39" s="6" t="s">
        <v>45</v>
      </c>
      <c r="B39" s="7">
        <v>1310</v>
      </c>
    </row>
    <row r="40" spans="1:2" x14ac:dyDescent="0.2">
      <c r="A40" s="6" t="s">
        <v>46</v>
      </c>
      <c r="B40" s="7">
        <v>1311</v>
      </c>
    </row>
    <row r="41" spans="1:2" x14ac:dyDescent="0.2">
      <c r="A41" s="6" t="s">
        <v>6</v>
      </c>
      <c r="B41" s="7">
        <v>1312</v>
      </c>
    </row>
    <row r="42" spans="1:2" x14ac:dyDescent="0.2">
      <c r="A42" s="6" t="s">
        <v>47</v>
      </c>
      <c r="B42" s="7">
        <v>1313</v>
      </c>
    </row>
    <row r="43" spans="1:2" x14ac:dyDescent="0.2">
      <c r="A43" s="6" t="s">
        <v>48</v>
      </c>
      <c r="B43" s="7">
        <v>1314</v>
      </c>
    </row>
    <row r="44" spans="1:2" x14ac:dyDescent="0.2">
      <c r="A44" s="6" t="s">
        <v>49</v>
      </c>
      <c r="B44" s="7">
        <v>1315</v>
      </c>
    </row>
    <row r="45" spans="1:2" x14ac:dyDescent="0.2">
      <c r="A45" s="4" t="s">
        <v>50</v>
      </c>
      <c r="B45" s="5">
        <v>1400</v>
      </c>
    </row>
    <row r="46" spans="1:2" x14ac:dyDescent="0.2">
      <c r="A46" s="6" t="s">
        <v>51</v>
      </c>
      <c r="B46" s="7">
        <v>1401</v>
      </c>
    </row>
    <row r="47" spans="1:2" x14ac:dyDescent="0.2">
      <c r="A47" s="6" t="s">
        <v>52</v>
      </c>
      <c r="B47" s="7">
        <v>1402</v>
      </c>
    </row>
    <row r="48" spans="1:2" x14ac:dyDescent="0.2">
      <c r="A48" s="6" t="s">
        <v>53</v>
      </c>
      <c r="B48" s="7">
        <v>1403</v>
      </c>
    </row>
    <row r="49" spans="1:2" x14ac:dyDescent="0.2">
      <c r="A49" s="6" t="s">
        <v>54</v>
      </c>
      <c r="B49" s="7">
        <v>1404</v>
      </c>
    </row>
    <row r="50" spans="1:2" x14ac:dyDescent="0.2">
      <c r="A50" s="6" t="s">
        <v>55</v>
      </c>
      <c r="B50" s="7">
        <v>1405</v>
      </c>
    </row>
    <row r="51" spans="1:2" x14ac:dyDescent="0.2">
      <c r="A51" s="6" t="s">
        <v>56</v>
      </c>
      <c r="B51" s="7">
        <v>1406</v>
      </c>
    </row>
    <row r="52" spans="1:2" x14ac:dyDescent="0.2">
      <c r="A52" s="6" t="s">
        <v>57</v>
      </c>
      <c r="B52" s="7">
        <v>1407</v>
      </c>
    </row>
    <row r="53" spans="1:2" x14ac:dyDescent="0.2">
      <c r="A53" s="6" t="s">
        <v>58</v>
      </c>
      <c r="B53" s="7">
        <v>1408</v>
      </c>
    </row>
    <row r="54" spans="1:2" x14ac:dyDescent="0.2">
      <c r="A54" s="6" t="s">
        <v>59</v>
      </c>
      <c r="B54" s="7">
        <v>1409</v>
      </c>
    </row>
    <row r="55" spans="1:2" x14ac:dyDescent="0.2">
      <c r="A55" s="10" t="s">
        <v>60</v>
      </c>
      <c r="B55" s="7">
        <v>1410</v>
      </c>
    </row>
    <row r="56" spans="1:2" x14ac:dyDescent="0.2">
      <c r="A56" s="4" t="s">
        <v>61</v>
      </c>
      <c r="B56" s="5">
        <v>1500</v>
      </c>
    </row>
    <row r="57" spans="1:2" x14ac:dyDescent="0.2">
      <c r="A57" s="6" t="s">
        <v>62</v>
      </c>
      <c r="B57" s="7">
        <v>1501</v>
      </c>
    </row>
    <row r="58" spans="1:2" x14ac:dyDescent="0.2">
      <c r="A58" s="6" t="s">
        <v>63</v>
      </c>
      <c r="B58" s="7">
        <v>1502</v>
      </c>
    </row>
    <row r="59" spans="1:2" x14ac:dyDescent="0.2">
      <c r="A59" s="6" t="s">
        <v>64</v>
      </c>
      <c r="B59" s="7">
        <v>1503</v>
      </c>
    </row>
    <row r="60" spans="1:2" x14ac:dyDescent="0.2">
      <c r="A60" s="6" t="s">
        <v>65</v>
      </c>
      <c r="B60" s="7">
        <v>1504</v>
      </c>
    </row>
    <row r="61" spans="1:2" x14ac:dyDescent="0.2">
      <c r="A61" s="6" t="s">
        <v>66</v>
      </c>
      <c r="B61" s="7">
        <v>1505</v>
      </c>
    </row>
    <row r="62" spans="1:2" x14ac:dyDescent="0.2">
      <c r="A62" s="6" t="s">
        <v>67</v>
      </c>
      <c r="B62" s="7">
        <v>1506</v>
      </c>
    </row>
    <row r="63" spans="1:2" x14ac:dyDescent="0.2">
      <c r="A63" s="6" t="s">
        <v>68</v>
      </c>
      <c r="B63" s="7">
        <v>1507</v>
      </c>
    </row>
    <row r="64" spans="1:2" x14ac:dyDescent="0.2">
      <c r="A64" s="6" t="s">
        <v>69</v>
      </c>
      <c r="B64" s="7">
        <v>1508</v>
      </c>
    </row>
    <row r="65" spans="1:2" x14ac:dyDescent="0.2">
      <c r="A65" s="4" t="s">
        <v>70</v>
      </c>
      <c r="B65" s="5">
        <v>1600</v>
      </c>
    </row>
    <row r="66" spans="1:2" x14ac:dyDescent="0.2">
      <c r="A66" s="6" t="s">
        <v>71</v>
      </c>
      <c r="B66" s="7">
        <v>1601</v>
      </c>
    </row>
    <row r="67" spans="1:2" x14ac:dyDescent="0.2">
      <c r="A67" s="6" t="s">
        <v>72</v>
      </c>
      <c r="B67" s="7">
        <v>1602</v>
      </c>
    </row>
    <row r="68" spans="1:2" x14ac:dyDescent="0.2">
      <c r="A68" s="6" t="s">
        <v>73</v>
      </c>
      <c r="B68" s="7">
        <v>1603</v>
      </c>
    </row>
    <row r="69" spans="1:2" x14ac:dyDescent="0.2">
      <c r="A69" s="6" t="s">
        <v>74</v>
      </c>
      <c r="B69" s="7">
        <v>1604</v>
      </c>
    </row>
    <row r="70" spans="1:2" x14ac:dyDescent="0.2">
      <c r="A70" s="6" t="s">
        <v>75</v>
      </c>
      <c r="B70" s="7">
        <v>1605</v>
      </c>
    </row>
    <row r="71" spans="1:2" x14ac:dyDescent="0.2">
      <c r="A71" s="6" t="s">
        <v>76</v>
      </c>
      <c r="B71" s="7">
        <v>1606</v>
      </c>
    </row>
    <row r="72" spans="1:2" x14ac:dyDescent="0.2">
      <c r="A72" s="6" t="s">
        <v>77</v>
      </c>
      <c r="B72" s="7">
        <v>1607</v>
      </c>
    </row>
    <row r="73" spans="1:2" x14ac:dyDescent="0.2">
      <c r="A73" s="4" t="s">
        <v>78</v>
      </c>
      <c r="B73" s="5">
        <v>1700</v>
      </c>
    </row>
    <row r="74" spans="1:2" x14ac:dyDescent="0.2">
      <c r="A74" s="6" t="s">
        <v>79</v>
      </c>
      <c r="B74" s="7">
        <v>1701</v>
      </c>
    </row>
    <row r="75" spans="1:2" x14ac:dyDescent="0.2">
      <c r="A75" s="6" t="s">
        <v>80</v>
      </c>
      <c r="B75" s="7">
        <v>1702</v>
      </c>
    </row>
    <row r="76" spans="1:2" x14ac:dyDescent="0.2">
      <c r="A76" s="6" t="s">
        <v>81</v>
      </c>
      <c r="B76" s="7">
        <v>1703</v>
      </c>
    </row>
    <row r="77" spans="1:2" x14ac:dyDescent="0.2">
      <c r="A77" s="6" t="s">
        <v>82</v>
      </c>
      <c r="B77" s="7">
        <v>1704</v>
      </c>
    </row>
    <row r="78" spans="1:2" x14ac:dyDescent="0.2">
      <c r="A78" s="6" t="s">
        <v>83</v>
      </c>
      <c r="B78" s="7">
        <v>1705</v>
      </c>
    </row>
    <row r="79" spans="1:2" x14ac:dyDescent="0.2">
      <c r="A79" s="6" t="s">
        <v>84</v>
      </c>
      <c r="B79" s="7">
        <v>1706</v>
      </c>
    </row>
    <row r="80" spans="1:2" x14ac:dyDescent="0.2">
      <c r="A80" s="6" t="s">
        <v>85</v>
      </c>
      <c r="B80" s="7">
        <v>1707</v>
      </c>
    </row>
    <row r="81" spans="1:2" x14ac:dyDescent="0.2">
      <c r="A81" s="6" t="s">
        <v>86</v>
      </c>
      <c r="B81" s="7">
        <v>1708</v>
      </c>
    </row>
    <row r="82" spans="1:2" x14ac:dyDescent="0.2">
      <c r="A82" s="6" t="s">
        <v>87</v>
      </c>
      <c r="B82" s="7">
        <v>1709</v>
      </c>
    </row>
    <row r="83" spans="1:2" x14ac:dyDescent="0.2">
      <c r="A83" s="6" t="s">
        <v>88</v>
      </c>
      <c r="B83" s="7">
        <v>1710</v>
      </c>
    </row>
    <row r="84" spans="1:2" x14ac:dyDescent="0.2">
      <c r="A84" s="6" t="s">
        <v>89</v>
      </c>
      <c r="B84" s="7">
        <v>1711</v>
      </c>
    </row>
    <row r="85" spans="1:2" x14ac:dyDescent="0.2">
      <c r="A85" s="6" t="s">
        <v>90</v>
      </c>
      <c r="B85" s="7">
        <v>1712</v>
      </c>
    </row>
    <row r="86" spans="1:2" x14ac:dyDescent="0.2">
      <c r="A86" s="4" t="s">
        <v>91</v>
      </c>
      <c r="B86" s="5">
        <v>1800</v>
      </c>
    </row>
    <row r="87" spans="1:2" x14ac:dyDescent="0.2">
      <c r="A87" s="6" t="s">
        <v>92</v>
      </c>
      <c r="B87" s="7">
        <v>1801</v>
      </c>
    </row>
    <row r="88" spans="1:2" x14ac:dyDescent="0.2">
      <c r="A88" s="6" t="s">
        <v>93</v>
      </c>
      <c r="B88" s="7">
        <v>1802</v>
      </c>
    </row>
    <row r="89" spans="1:2" x14ac:dyDescent="0.2">
      <c r="A89" s="6" t="s">
        <v>94</v>
      </c>
      <c r="B89" s="7">
        <v>1803</v>
      </c>
    </row>
    <row r="90" spans="1:2" x14ac:dyDescent="0.2">
      <c r="A90" s="6" t="s">
        <v>95</v>
      </c>
      <c r="B90" s="7">
        <v>1804</v>
      </c>
    </row>
    <row r="91" spans="1:2" x14ac:dyDescent="0.2">
      <c r="A91" s="4" t="s">
        <v>96</v>
      </c>
      <c r="B91" s="5">
        <v>1900</v>
      </c>
    </row>
    <row r="92" spans="1:2" x14ac:dyDescent="0.2">
      <c r="A92" s="6" t="s">
        <v>97</v>
      </c>
      <c r="B92" s="7">
        <v>1901</v>
      </c>
    </row>
    <row r="93" spans="1:2" x14ac:dyDescent="0.2">
      <c r="A93" s="6" t="s">
        <v>98</v>
      </c>
      <c r="B93" s="7">
        <v>1902</v>
      </c>
    </row>
    <row r="94" spans="1:2" x14ac:dyDescent="0.2">
      <c r="A94" s="6" t="s">
        <v>99</v>
      </c>
      <c r="B94" s="7">
        <v>1903</v>
      </c>
    </row>
    <row r="95" spans="1:2" x14ac:dyDescent="0.2">
      <c r="A95" s="6" t="s">
        <v>100</v>
      </c>
      <c r="B95" s="7">
        <v>1904</v>
      </c>
    </row>
    <row r="96" spans="1:2" x14ac:dyDescent="0.2">
      <c r="A96" s="6" t="s">
        <v>101</v>
      </c>
      <c r="B96" s="7">
        <v>1905</v>
      </c>
    </row>
    <row r="97" spans="1:2" x14ac:dyDescent="0.2">
      <c r="A97" s="6" t="s">
        <v>102</v>
      </c>
      <c r="B97" s="7">
        <v>1906</v>
      </c>
    </row>
    <row r="98" spans="1:2" x14ac:dyDescent="0.2">
      <c r="A98" s="6" t="s">
        <v>103</v>
      </c>
      <c r="B98" s="7">
        <v>1907</v>
      </c>
    </row>
    <row r="99" spans="1:2" x14ac:dyDescent="0.2">
      <c r="A99" s="6" t="s">
        <v>104</v>
      </c>
      <c r="B99" s="7">
        <v>1908</v>
      </c>
    </row>
    <row r="100" spans="1:2" x14ac:dyDescent="0.2">
      <c r="A100" s="6" t="s">
        <v>105</v>
      </c>
      <c r="B100" s="7">
        <v>1909</v>
      </c>
    </row>
    <row r="101" spans="1:2" x14ac:dyDescent="0.2">
      <c r="A101" s="6" t="s">
        <v>106</v>
      </c>
      <c r="B101" s="7">
        <v>1910</v>
      </c>
    </row>
    <row r="102" spans="1:2" x14ac:dyDescent="0.2">
      <c r="A102" s="6" t="s">
        <v>107</v>
      </c>
      <c r="B102" s="7">
        <v>1911</v>
      </c>
    </row>
    <row r="103" spans="1:2" x14ac:dyDescent="0.2">
      <c r="A103" s="6" t="s">
        <v>108</v>
      </c>
      <c r="B103" s="7">
        <v>1912</v>
      </c>
    </row>
    <row r="104" spans="1:2" x14ac:dyDescent="0.2">
      <c r="A104" s="6" t="s">
        <v>109</v>
      </c>
      <c r="B104" s="7">
        <v>1913</v>
      </c>
    </row>
    <row r="105" spans="1:2" x14ac:dyDescent="0.2">
      <c r="A105" s="4" t="s">
        <v>110</v>
      </c>
      <c r="B105" s="5">
        <v>2000</v>
      </c>
    </row>
    <row r="106" spans="1:2" x14ac:dyDescent="0.2">
      <c r="A106" s="6" t="s">
        <v>111</v>
      </c>
      <c r="B106" s="7">
        <v>2001</v>
      </c>
    </row>
    <row r="107" spans="1:2" x14ac:dyDescent="0.2">
      <c r="A107" s="6" t="s">
        <v>112</v>
      </c>
      <c r="B107" s="7">
        <v>2002</v>
      </c>
    </row>
    <row r="108" spans="1:2" x14ac:dyDescent="0.2">
      <c r="A108" s="6" t="s">
        <v>113</v>
      </c>
      <c r="B108" s="7">
        <v>2003</v>
      </c>
    </row>
    <row r="109" spans="1:2" x14ac:dyDescent="0.2">
      <c r="A109" s="4" t="s">
        <v>114</v>
      </c>
      <c r="B109" s="5">
        <v>2100</v>
      </c>
    </row>
    <row r="110" spans="1:2" x14ac:dyDescent="0.2">
      <c r="A110" s="6" t="s">
        <v>115</v>
      </c>
      <c r="B110" s="7">
        <v>2101</v>
      </c>
    </row>
    <row r="111" spans="1:2" x14ac:dyDescent="0.2">
      <c r="A111" s="6" t="s">
        <v>116</v>
      </c>
      <c r="B111" s="7">
        <v>2102</v>
      </c>
    </row>
    <row r="112" spans="1:2" x14ac:dyDescent="0.2">
      <c r="A112" s="6" t="s">
        <v>117</v>
      </c>
      <c r="B112" s="7">
        <v>2103</v>
      </c>
    </row>
    <row r="113" spans="1:2" x14ac:dyDescent="0.2">
      <c r="A113" s="6" t="s">
        <v>118</v>
      </c>
      <c r="B113" s="7">
        <v>2104</v>
      </c>
    </row>
    <row r="114" spans="1:2" x14ac:dyDescent="0.2">
      <c r="A114" s="6" t="s">
        <v>119</v>
      </c>
      <c r="B114" s="7">
        <v>2105</v>
      </c>
    </row>
    <row r="115" spans="1:2" x14ac:dyDescent="0.2">
      <c r="A115" s="4" t="s">
        <v>120</v>
      </c>
      <c r="B115" s="5">
        <v>2200</v>
      </c>
    </row>
    <row r="116" spans="1:2" x14ac:dyDescent="0.2">
      <c r="A116" s="6" t="s">
        <v>121</v>
      </c>
      <c r="B116" s="7">
        <v>2201</v>
      </c>
    </row>
    <row r="117" spans="1:2" x14ac:dyDescent="0.2">
      <c r="A117" s="6" t="s">
        <v>122</v>
      </c>
      <c r="B117" s="7">
        <v>2202</v>
      </c>
    </row>
    <row r="118" spans="1:2" x14ac:dyDescent="0.2">
      <c r="A118" s="6" t="s">
        <v>123</v>
      </c>
      <c r="B118" s="7">
        <v>2203</v>
      </c>
    </row>
    <row r="119" spans="1:2" x14ac:dyDescent="0.2">
      <c r="A119" s="6" t="s">
        <v>124</v>
      </c>
      <c r="B119" s="7">
        <v>2204</v>
      </c>
    </row>
    <row r="120" spans="1:2" x14ac:dyDescent="0.2">
      <c r="A120" s="6" t="s">
        <v>125</v>
      </c>
      <c r="B120" s="7">
        <v>2205</v>
      </c>
    </row>
    <row r="121" spans="1:2" x14ac:dyDescent="0.2">
      <c r="A121" s="6" t="s">
        <v>126</v>
      </c>
      <c r="B121" s="7">
        <v>2206</v>
      </c>
    </row>
    <row r="122" spans="1:2" x14ac:dyDescent="0.2">
      <c r="A122" s="6" t="s">
        <v>127</v>
      </c>
      <c r="B122" s="7">
        <v>2207</v>
      </c>
    </row>
    <row r="123" spans="1:2" x14ac:dyDescent="0.2">
      <c r="A123" s="6" t="s">
        <v>128</v>
      </c>
      <c r="B123" s="7">
        <v>2208</v>
      </c>
    </row>
    <row r="124" spans="1:2" x14ac:dyDescent="0.2">
      <c r="A124" s="6" t="s">
        <v>129</v>
      </c>
      <c r="B124" s="7">
        <v>2209</v>
      </c>
    </row>
    <row r="125" spans="1:2" x14ac:dyDescent="0.2">
      <c r="A125" s="6" t="s">
        <v>130</v>
      </c>
      <c r="B125" s="7">
        <v>2210</v>
      </c>
    </row>
    <row r="126" spans="1:2" x14ac:dyDescent="0.2">
      <c r="A126" s="6" t="s">
        <v>131</v>
      </c>
      <c r="B126" s="7">
        <v>2211</v>
      </c>
    </row>
    <row r="127" spans="1:2" x14ac:dyDescent="0.2">
      <c r="A127" s="6" t="s">
        <v>132</v>
      </c>
      <c r="B127" s="7">
        <v>2212</v>
      </c>
    </row>
    <row r="128" spans="1:2" x14ac:dyDescent="0.2">
      <c r="A128" s="6" t="s">
        <v>133</v>
      </c>
      <c r="B128" s="7">
        <v>2213</v>
      </c>
    </row>
    <row r="129" spans="1:2" x14ac:dyDescent="0.2">
      <c r="A129" s="11" t="s">
        <v>134</v>
      </c>
      <c r="B129" s="7">
        <v>2214</v>
      </c>
    </row>
    <row r="130" spans="1:2" x14ac:dyDescent="0.2">
      <c r="A130" s="11" t="s">
        <v>135</v>
      </c>
      <c r="B130" s="7">
        <v>2215</v>
      </c>
    </row>
    <row r="131" spans="1:2" x14ac:dyDescent="0.2">
      <c r="A131" s="11" t="s">
        <v>136</v>
      </c>
      <c r="B131" s="7">
        <v>2216</v>
      </c>
    </row>
    <row r="132" spans="1:2" x14ac:dyDescent="0.2">
      <c r="A132" s="4" t="s">
        <v>137</v>
      </c>
      <c r="B132" s="5">
        <v>2300</v>
      </c>
    </row>
    <row r="133" spans="1:2" x14ac:dyDescent="0.2">
      <c r="A133" s="6" t="s">
        <v>138</v>
      </c>
      <c r="B133" s="7">
        <v>2301</v>
      </c>
    </row>
    <row r="134" spans="1:2" x14ac:dyDescent="0.2">
      <c r="A134" s="6" t="s">
        <v>139</v>
      </c>
      <c r="B134" s="7">
        <v>2302</v>
      </c>
    </row>
    <row r="135" spans="1:2" x14ac:dyDescent="0.2">
      <c r="A135" s="6" t="s">
        <v>140</v>
      </c>
      <c r="B135" s="7">
        <v>2303</v>
      </c>
    </row>
    <row r="136" spans="1:2" x14ac:dyDescent="0.2">
      <c r="A136" s="6" t="s">
        <v>141</v>
      </c>
      <c r="B136" s="7">
        <v>2304</v>
      </c>
    </row>
    <row r="137" spans="1:2" x14ac:dyDescent="0.2">
      <c r="A137" s="6" t="s">
        <v>142</v>
      </c>
      <c r="B137" s="7">
        <v>2305</v>
      </c>
    </row>
    <row r="138" spans="1:2" x14ac:dyDescent="0.2">
      <c r="A138" s="6" t="s">
        <v>143</v>
      </c>
      <c r="B138" s="7">
        <v>2306</v>
      </c>
    </row>
    <row r="139" spans="1:2" x14ac:dyDescent="0.2">
      <c r="A139" s="6" t="s">
        <v>144</v>
      </c>
      <c r="B139" s="7">
        <v>2307</v>
      </c>
    </row>
    <row r="140" spans="1:2" x14ac:dyDescent="0.2">
      <c r="A140" s="6" t="s">
        <v>145</v>
      </c>
      <c r="B140" s="7">
        <v>2308</v>
      </c>
    </row>
    <row r="141" spans="1:2" x14ac:dyDescent="0.2">
      <c r="A141" s="6" t="s">
        <v>146</v>
      </c>
      <c r="B141" s="7">
        <v>2309</v>
      </c>
    </row>
    <row r="142" spans="1:2" x14ac:dyDescent="0.2">
      <c r="A142" s="6" t="s">
        <v>147</v>
      </c>
      <c r="B142" s="7">
        <v>2310</v>
      </c>
    </row>
    <row r="143" spans="1:2" x14ac:dyDescent="0.2">
      <c r="A143" s="6" t="s">
        <v>148</v>
      </c>
      <c r="B143" s="7">
        <v>2311</v>
      </c>
    </row>
    <row r="144" spans="1:2" x14ac:dyDescent="0.2">
      <c r="A144" s="6" t="s">
        <v>149</v>
      </c>
      <c r="B144" s="7">
        <v>2312</v>
      </c>
    </row>
    <row r="145" spans="1:2" x14ac:dyDescent="0.2">
      <c r="A145" s="4" t="s">
        <v>150</v>
      </c>
      <c r="B145" s="5">
        <v>2400</v>
      </c>
    </row>
    <row r="146" spans="1:2" x14ac:dyDescent="0.2">
      <c r="A146" s="6" t="s">
        <v>151</v>
      </c>
      <c r="B146" s="7">
        <v>2401</v>
      </c>
    </row>
    <row r="147" spans="1:2" x14ac:dyDescent="0.2">
      <c r="A147" s="6" t="s">
        <v>152</v>
      </c>
      <c r="B147" s="7">
        <v>2402</v>
      </c>
    </row>
    <row r="148" spans="1:2" x14ac:dyDescent="0.2">
      <c r="A148" s="6" t="s">
        <v>153</v>
      </c>
      <c r="B148" s="7">
        <v>2403</v>
      </c>
    </row>
    <row r="149" spans="1:2" x14ac:dyDescent="0.2">
      <c r="A149" s="6" t="s">
        <v>5</v>
      </c>
      <c r="B149" s="7">
        <v>2404</v>
      </c>
    </row>
    <row r="150" spans="1:2" x14ac:dyDescent="0.2">
      <c r="A150" s="6" t="s">
        <v>154</v>
      </c>
      <c r="B150" s="7">
        <v>2405</v>
      </c>
    </row>
    <row r="151" spans="1:2" x14ac:dyDescent="0.2">
      <c r="A151" s="6" t="s">
        <v>155</v>
      </c>
      <c r="B151" s="7">
        <v>2406</v>
      </c>
    </row>
    <row r="152" spans="1:2" x14ac:dyDescent="0.2">
      <c r="A152" s="4" t="s">
        <v>156</v>
      </c>
      <c r="B152" s="5">
        <v>2500</v>
      </c>
    </row>
    <row r="153" spans="1:2" x14ac:dyDescent="0.2">
      <c r="A153" s="6" t="s">
        <v>157</v>
      </c>
      <c r="B153" s="7">
        <v>2501</v>
      </c>
    </row>
    <row r="154" spans="1:2" x14ac:dyDescent="0.2">
      <c r="A154" s="6" t="s">
        <v>158</v>
      </c>
      <c r="B154" s="7">
        <v>2502</v>
      </c>
    </row>
    <row r="155" spans="1:2" x14ac:dyDescent="0.2">
      <c r="A155" s="6" t="s">
        <v>159</v>
      </c>
      <c r="B155" s="7">
        <v>2503</v>
      </c>
    </row>
    <row r="156" spans="1:2" x14ac:dyDescent="0.2">
      <c r="A156" s="6" t="s">
        <v>160</v>
      </c>
      <c r="B156" s="7">
        <v>2504</v>
      </c>
    </row>
    <row r="157" spans="1:2" x14ac:dyDescent="0.2">
      <c r="A157" s="6" t="s">
        <v>161</v>
      </c>
      <c r="B157" s="7">
        <v>2505</v>
      </c>
    </row>
    <row r="158" spans="1:2" x14ac:dyDescent="0.2">
      <c r="A158" s="6" t="s">
        <v>162</v>
      </c>
      <c r="B158" s="7">
        <v>2506</v>
      </c>
    </row>
    <row r="159" spans="1:2" x14ac:dyDescent="0.2">
      <c r="A159" s="6" t="s">
        <v>163</v>
      </c>
      <c r="B159" s="7">
        <v>2507</v>
      </c>
    </row>
    <row r="160" spans="1:2" x14ac:dyDescent="0.2">
      <c r="A160" s="6" t="s">
        <v>164</v>
      </c>
      <c r="B160" s="7">
        <v>2508</v>
      </c>
    </row>
    <row r="161" spans="1:2" x14ac:dyDescent="0.2">
      <c r="A161" s="4" t="s">
        <v>165</v>
      </c>
      <c r="B161" s="5">
        <v>2600</v>
      </c>
    </row>
    <row r="162" spans="1:2" x14ac:dyDescent="0.2">
      <c r="A162" s="6" t="s">
        <v>166</v>
      </c>
      <c r="B162" s="7">
        <v>2601</v>
      </c>
    </row>
    <row r="163" spans="1:2" x14ac:dyDescent="0.2">
      <c r="A163" s="6" t="s">
        <v>167</v>
      </c>
      <c r="B163" s="7">
        <v>2602</v>
      </c>
    </row>
    <row r="164" spans="1:2" x14ac:dyDescent="0.2">
      <c r="A164" s="6" t="s">
        <v>168</v>
      </c>
      <c r="B164" s="7">
        <v>2603</v>
      </c>
    </row>
    <row r="165" spans="1:2" x14ac:dyDescent="0.2">
      <c r="A165" s="6" t="s">
        <v>169</v>
      </c>
      <c r="B165" s="7">
        <v>2604</v>
      </c>
    </row>
    <row r="166" spans="1:2" x14ac:dyDescent="0.2">
      <c r="A166" s="6" t="s">
        <v>170</v>
      </c>
      <c r="B166" s="7">
        <v>2605</v>
      </c>
    </row>
    <row r="167" spans="1:2" x14ac:dyDescent="0.2">
      <c r="A167" s="6" t="s">
        <v>171</v>
      </c>
      <c r="B167" s="7">
        <v>2606</v>
      </c>
    </row>
    <row r="168" spans="1:2" x14ac:dyDescent="0.2">
      <c r="A168" s="6" t="s">
        <v>172</v>
      </c>
      <c r="B168" s="7">
        <v>2607</v>
      </c>
    </row>
    <row r="169" spans="1:2" x14ac:dyDescent="0.2">
      <c r="A169" s="6" t="s">
        <v>173</v>
      </c>
      <c r="B169" s="7">
        <v>2608</v>
      </c>
    </row>
    <row r="170" spans="1:2" x14ac:dyDescent="0.2">
      <c r="A170" s="6" t="s">
        <v>174</v>
      </c>
      <c r="B170" s="7">
        <v>2609</v>
      </c>
    </row>
    <row r="171" spans="1:2" x14ac:dyDescent="0.2">
      <c r="A171" s="6" t="s">
        <v>175</v>
      </c>
      <c r="B171" s="7">
        <v>2610</v>
      </c>
    </row>
    <row r="172" spans="1:2" x14ac:dyDescent="0.2">
      <c r="A172" s="6" t="s">
        <v>176</v>
      </c>
      <c r="B172" s="7">
        <v>2611</v>
      </c>
    </row>
    <row r="173" spans="1:2" x14ac:dyDescent="0.2">
      <c r="A173" s="6" t="s">
        <v>177</v>
      </c>
      <c r="B173" s="7">
        <v>2612</v>
      </c>
    </row>
    <row r="174" spans="1:2" x14ac:dyDescent="0.2">
      <c r="A174" s="6" t="s">
        <v>178</v>
      </c>
      <c r="B174" s="7">
        <v>2613</v>
      </c>
    </row>
    <row r="175" spans="1:2" x14ac:dyDescent="0.2">
      <c r="A175" s="6" t="s">
        <v>179</v>
      </c>
      <c r="B175" s="7">
        <v>2614</v>
      </c>
    </row>
    <row r="176" spans="1:2" x14ac:dyDescent="0.2">
      <c r="A176" s="12" t="s">
        <v>180</v>
      </c>
      <c r="B176" s="5">
        <v>2700</v>
      </c>
    </row>
    <row r="177" spans="1:2" x14ac:dyDescent="0.2">
      <c r="A177" s="13" t="s">
        <v>181</v>
      </c>
      <c r="B177" s="7">
        <v>2701</v>
      </c>
    </row>
    <row r="178" spans="1:2" x14ac:dyDescent="0.2">
      <c r="A178" s="13" t="s">
        <v>182</v>
      </c>
      <c r="B178" s="7">
        <v>2702</v>
      </c>
    </row>
    <row r="179" spans="1:2" x14ac:dyDescent="0.2">
      <c r="A179" s="13" t="s">
        <v>183</v>
      </c>
      <c r="B179" s="7">
        <v>2703</v>
      </c>
    </row>
    <row r="180" spans="1:2" x14ac:dyDescent="0.2">
      <c r="A180" s="13" t="s">
        <v>184</v>
      </c>
      <c r="B180" s="7">
        <v>2704</v>
      </c>
    </row>
    <row r="181" spans="1:2" x14ac:dyDescent="0.2">
      <c r="A181" s="13" t="s">
        <v>185</v>
      </c>
      <c r="B181" s="7">
        <v>2705</v>
      </c>
    </row>
    <row r="182" spans="1:2" x14ac:dyDescent="0.2">
      <c r="A182" s="13" t="s">
        <v>186</v>
      </c>
      <c r="B182" s="7">
        <v>2706</v>
      </c>
    </row>
    <row r="183" spans="1:2" x14ac:dyDescent="0.2">
      <c r="A183" s="13" t="s">
        <v>187</v>
      </c>
      <c r="B183" s="7">
        <v>2707</v>
      </c>
    </row>
    <row r="184" spans="1:2" x14ac:dyDescent="0.2">
      <c r="A184" s="13" t="s">
        <v>188</v>
      </c>
      <c r="B184" s="7">
        <v>2708</v>
      </c>
    </row>
    <row r="185" spans="1:2" x14ac:dyDescent="0.2">
      <c r="A185" s="13" t="s">
        <v>189</v>
      </c>
      <c r="B185" s="7">
        <v>2709</v>
      </c>
    </row>
    <row r="186" spans="1:2" x14ac:dyDescent="0.2">
      <c r="A186" s="13" t="s">
        <v>190</v>
      </c>
      <c r="B186" s="7">
        <v>2710</v>
      </c>
    </row>
    <row r="187" spans="1:2" x14ac:dyDescent="0.2">
      <c r="A187" s="13" t="s">
        <v>191</v>
      </c>
      <c r="B187" s="7">
        <v>2711</v>
      </c>
    </row>
    <row r="188" spans="1:2" x14ac:dyDescent="0.2">
      <c r="A188" s="13" t="s">
        <v>192</v>
      </c>
      <c r="B188" s="7">
        <v>2712</v>
      </c>
    </row>
    <row r="189" spans="1:2" x14ac:dyDescent="0.2">
      <c r="A189" s="13" t="s">
        <v>193</v>
      </c>
      <c r="B189" s="7">
        <v>2713</v>
      </c>
    </row>
    <row r="190" spans="1:2" x14ac:dyDescent="0.2">
      <c r="A190" s="13" t="s">
        <v>194</v>
      </c>
      <c r="B190" s="7">
        <v>2714</v>
      </c>
    </row>
    <row r="191" spans="1:2" x14ac:dyDescent="0.2">
      <c r="A191" s="13" t="s">
        <v>195</v>
      </c>
      <c r="B191" s="7">
        <v>2715</v>
      </c>
    </row>
    <row r="192" spans="1:2" x14ac:dyDescent="0.2">
      <c r="A192" s="13" t="s">
        <v>196</v>
      </c>
      <c r="B192" s="7">
        <v>2716</v>
      </c>
    </row>
    <row r="193" spans="1:2" x14ac:dyDescent="0.2">
      <c r="A193" s="13" t="s">
        <v>197</v>
      </c>
      <c r="B193" s="7">
        <v>2717</v>
      </c>
    </row>
    <row r="194" spans="1:2" x14ac:dyDescent="0.2">
      <c r="A194" s="13" t="s">
        <v>198</v>
      </c>
      <c r="B194" s="7">
        <v>2718</v>
      </c>
    </row>
    <row r="195" spans="1:2" x14ac:dyDescent="0.2">
      <c r="A195" s="13" t="s">
        <v>199</v>
      </c>
      <c r="B195" s="7">
        <v>2719</v>
      </c>
    </row>
    <row r="196" spans="1:2" x14ac:dyDescent="0.2">
      <c r="A196" s="13" t="s">
        <v>200</v>
      </c>
      <c r="B196" s="7">
        <v>2720</v>
      </c>
    </row>
    <row r="197" spans="1:2" x14ac:dyDescent="0.2">
      <c r="A197" s="13" t="s">
        <v>201</v>
      </c>
      <c r="B197" s="7">
        <v>2721</v>
      </c>
    </row>
    <row r="198" spans="1:2" x14ac:dyDescent="0.2">
      <c r="A198" s="13" t="s">
        <v>202</v>
      </c>
      <c r="B198" s="7">
        <v>2722</v>
      </c>
    </row>
    <row r="199" spans="1:2" x14ac:dyDescent="0.2">
      <c r="A199" s="13" t="s">
        <v>203</v>
      </c>
      <c r="B199" s="7">
        <v>2723</v>
      </c>
    </row>
    <row r="200" spans="1:2" x14ac:dyDescent="0.2">
      <c r="A200" s="13" t="s">
        <v>204</v>
      </c>
      <c r="B200" s="7">
        <v>2724</v>
      </c>
    </row>
    <row r="201" spans="1:2" x14ac:dyDescent="0.2">
      <c r="A201" s="13" t="s">
        <v>205</v>
      </c>
      <c r="B201" s="7">
        <v>2725</v>
      </c>
    </row>
    <row r="202" spans="1:2" x14ac:dyDescent="0.2">
      <c r="A202" s="13" t="s">
        <v>206</v>
      </c>
      <c r="B202" s="7">
        <v>2726</v>
      </c>
    </row>
    <row r="203" spans="1:2" x14ac:dyDescent="0.2">
      <c r="A203" s="13" t="s">
        <v>207</v>
      </c>
      <c r="B203" s="7">
        <v>2727</v>
      </c>
    </row>
    <row r="204" spans="1:2" x14ac:dyDescent="0.2">
      <c r="A204" s="13" t="s">
        <v>208</v>
      </c>
      <c r="B204" s="7">
        <v>2728</v>
      </c>
    </row>
    <row r="205" spans="1:2" x14ac:dyDescent="0.2">
      <c r="A205" s="13" t="s">
        <v>209</v>
      </c>
      <c r="B205" s="7">
        <v>2729</v>
      </c>
    </row>
    <row r="206" spans="1:2" x14ac:dyDescent="0.2">
      <c r="A206" s="13" t="s">
        <v>210</v>
      </c>
      <c r="B206" s="7">
        <v>2730</v>
      </c>
    </row>
    <row r="207" spans="1:2" x14ac:dyDescent="0.2">
      <c r="A207" s="13" t="s">
        <v>211</v>
      </c>
      <c r="B207" s="7">
        <v>2731</v>
      </c>
    </row>
    <row r="208" spans="1:2" x14ac:dyDescent="0.2">
      <c r="A208" s="13" t="s">
        <v>212</v>
      </c>
      <c r="B208" s="7">
        <v>2732</v>
      </c>
    </row>
    <row r="209" spans="1:2" x14ac:dyDescent="0.2">
      <c r="A209" s="13" t="s">
        <v>213</v>
      </c>
      <c r="B209" s="7">
        <v>2733</v>
      </c>
    </row>
    <row r="210" spans="1:2" x14ac:dyDescent="0.2">
      <c r="A210" s="13" t="s">
        <v>214</v>
      </c>
      <c r="B210" s="7">
        <v>2734</v>
      </c>
    </row>
    <row r="211" spans="1:2" x14ac:dyDescent="0.2">
      <c r="A211" s="13" t="s">
        <v>215</v>
      </c>
      <c r="B211" s="7">
        <v>2735</v>
      </c>
    </row>
    <row r="212" spans="1:2" x14ac:dyDescent="0.2">
      <c r="A212" s="13" t="s">
        <v>216</v>
      </c>
      <c r="B212" s="7">
        <v>2736</v>
      </c>
    </row>
    <row r="213" spans="1:2" x14ac:dyDescent="0.2">
      <c r="A213" s="13" t="s">
        <v>217</v>
      </c>
      <c r="B213" s="7">
        <v>2737</v>
      </c>
    </row>
    <row r="214" spans="1:2" x14ac:dyDescent="0.2">
      <c r="A214" s="13" t="s">
        <v>218</v>
      </c>
      <c r="B214" s="7">
        <v>2738</v>
      </c>
    </row>
    <row r="215" spans="1:2" x14ac:dyDescent="0.2">
      <c r="A215" s="13" t="s">
        <v>219</v>
      </c>
      <c r="B215" s="7">
        <v>2739</v>
      </c>
    </row>
    <row r="216" spans="1:2" x14ac:dyDescent="0.2">
      <c r="A216" s="13" t="s">
        <v>220</v>
      </c>
      <c r="B216" s="7">
        <v>2740</v>
      </c>
    </row>
    <row r="217" spans="1:2" x14ac:dyDescent="0.2">
      <c r="A217" s="13" t="s">
        <v>221</v>
      </c>
      <c r="B217" s="7">
        <v>2741</v>
      </c>
    </row>
    <row r="218" spans="1:2" x14ac:dyDescent="0.2">
      <c r="A218" s="13" t="s">
        <v>222</v>
      </c>
      <c r="B218" s="7">
        <v>2742</v>
      </c>
    </row>
    <row r="219" spans="1:2" x14ac:dyDescent="0.2">
      <c r="A219" s="13" t="s">
        <v>223</v>
      </c>
      <c r="B219" s="7">
        <v>2743</v>
      </c>
    </row>
    <row r="220" spans="1:2" x14ac:dyDescent="0.2">
      <c r="A220" s="13" t="s">
        <v>224</v>
      </c>
      <c r="B220" s="7">
        <v>2744</v>
      </c>
    </row>
    <row r="221" spans="1:2" x14ac:dyDescent="0.2">
      <c r="A221" s="13" t="s">
        <v>225</v>
      </c>
      <c r="B221" s="7">
        <v>2745</v>
      </c>
    </row>
    <row r="222" spans="1:2" x14ac:dyDescent="0.2">
      <c r="A222" s="13" t="s">
        <v>226</v>
      </c>
      <c r="B222" s="7">
        <v>2746</v>
      </c>
    </row>
    <row r="223" spans="1:2" x14ac:dyDescent="0.2">
      <c r="A223" s="13" t="s">
        <v>227</v>
      </c>
      <c r="B223" s="7">
        <v>2747</v>
      </c>
    </row>
    <row r="224" spans="1:2" x14ac:dyDescent="0.2">
      <c r="A224" s="13" t="s">
        <v>228</v>
      </c>
      <c r="B224" s="7">
        <v>2748</v>
      </c>
    </row>
    <row r="225" spans="1:2" x14ac:dyDescent="0.2">
      <c r="A225" s="4" t="s">
        <v>229</v>
      </c>
      <c r="B225" s="5">
        <v>2800</v>
      </c>
    </row>
    <row r="226" spans="1:2" x14ac:dyDescent="0.2">
      <c r="A226" s="6" t="s">
        <v>230</v>
      </c>
      <c r="B226" s="7">
        <v>2801</v>
      </c>
    </row>
    <row r="227" spans="1:2" x14ac:dyDescent="0.2">
      <c r="A227" s="6" t="s">
        <v>231</v>
      </c>
      <c r="B227" s="7">
        <v>2802</v>
      </c>
    </row>
    <row r="228" spans="1:2" x14ac:dyDescent="0.2">
      <c r="A228" s="6" t="s">
        <v>232</v>
      </c>
      <c r="B228" s="7">
        <v>2803</v>
      </c>
    </row>
    <row r="229" spans="1:2" x14ac:dyDescent="0.2">
      <c r="A229" s="6" t="s">
        <v>233</v>
      </c>
      <c r="B229" s="7">
        <v>2804</v>
      </c>
    </row>
    <row r="230" spans="1:2" x14ac:dyDescent="0.2">
      <c r="A230" s="6" t="s">
        <v>234</v>
      </c>
      <c r="B230" s="7">
        <v>2805</v>
      </c>
    </row>
    <row r="231" spans="1:2" x14ac:dyDescent="0.2">
      <c r="A231" s="6" t="s">
        <v>235</v>
      </c>
      <c r="B231" s="7">
        <v>2806</v>
      </c>
    </row>
    <row r="232" spans="1:2" x14ac:dyDescent="0.2">
      <c r="A232" s="6" t="s">
        <v>236</v>
      </c>
      <c r="B232" s="7">
        <v>2807</v>
      </c>
    </row>
    <row r="233" spans="1:2" x14ac:dyDescent="0.2">
      <c r="A233" s="6" t="s">
        <v>237</v>
      </c>
      <c r="B233" s="7">
        <v>2808</v>
      </c>
    </row>
    <row r="234" spans="1:2" x14ac:dyDescent="0.2">
      <c r="A234" s="6" t="s">
        <v>238</v>
      </c>
      <c r="B234" s="7">
        <v>2809</v>
      </c>
    </row>
    <row r="235" spans="1:2" x14ac:dyDescent="0.2">
      <c r="A235" s="12" t="s">
        <v>239</v>
      </c>
      <c r="B235" s="5">
        <v>2900</v>
      </c>
    </row>
    <row r="236" spans="1:2" x14ac:dyDescent="0.2">
      <c r="A236" s="13" t="s">
        <v>240</v>
      </c>
      <c r="B236" s="7">
        <v>2901</v>
      </c>
    </row>
    <row r="237" spans="1:2" x14ac:dyDescent="0.2">
      <c r="A237" s="13" t="s">
        <v>241</v>
      </c>
      <c r="B237" s="7">
        <v>2902</v>
      </c>
    </row>
    <row r="238" spans="1:2" x14ac:dyDescent="0.2">
      <c r="A238" s="13" t="s">
        <v>242</v>
      </c>
      <c r="B238" s="7">
        <v>2903</v>
      </c>
    </row>
    <row r="239" spans="1:2" x14ac:dyDescent="0.2">
      <c r="A239" s="13" t="s">
        <v>243</v>
      </c>
      <c r="B239" s="7">
        <v>2904</v>
      </c>
    </row>
    <row r="240" spans="1:2" x14ac:dyDescent="0.2">
      <c r="A240" s="13" t="s">
        <v>244</v>
      </c>
      <c r="B240" s="7">
        <v>2905</v>
      </c>
    </row>
    <row r="241" spans="1:2" x14ac:dyDescent="0.2">
      <c r="A241" s="13" t="s">
        <v>245</v>
      </c>
      <c r="B241" s="7">
        <v>2906</v>
      </c>
    </row>
    <row r="242" spans="1:2" x14ac:dyDescent="0.2">
      <c r="A242" s="13" t="s">
        <v>246</v>
      </c>
      <c r="B242" s="7">
        <v>2907</v>
      </c>
    </row>
    <row r="243" spans="1:2" x14ac:dyDescent="0.2">
      <c r="A243" s="13" t="s">
        <v>247</v>
      </c>
      <c r="B243" s="7">
        <v>2908</v>
      </c>
    </row>
    <row r="244" spans="1:2" x14ac:dyDescent="0.2">
      <c r="A244" s="13" t="s">
        <v>248</v>
      </c>
      <c r="B244" s="7">
        <v>2909</v>
      </c>
    </row>
    <row r="245" spans="1:2" x14ac:dyDescent="0.2">
      <c r="A245" s="13" t="s">
        <v>249</v>
      </c>
      <c r="B245" s="7">
        <v>2910</v>
      </c>
    </row>
    <row r="246" spans="1:2" x14ac:dyDescent="0.2">
      <c r="A246" s="13" t="s">
        <v>250</v>
      </c>
      <c r="B246" s="7">
        <v>2911</v>
      </c>
    </row>
    <row r="247" spans="1:2" x14ac:dyDescent="0.2">
      <c r="A247" s="13" t="s">
        <v>251</v>
      </c>
      <c r="B247" s="7">
        <v>2912</v>
      </c>
    </row>
    <row r="248" spans="1:2" x14ac:dyDescent="0.2">
      <c r="A248" s="13" t="s">
        <v>252</v>
      </c>
      <c r="B248" s="7">
        <v>2913</v>
      </c>
    </row>
    <row r="249" spans="1:2" x14ac:dyDescent="0.2">
      <c r="A249" s="13" t="s">
        <v>253</v>
      </c>
      <c r="B249" s="7">
        <v>2914</v>
      </c>
    </row>
    <row r="250" spans="1:2" x14ac:dyDescent="0.2">
      <c r="A250" s="13" t="s">
        <v>254</v>
      </c>
      <c r="B250" s="7">
        <v>2915</v>
      </c>
    </row>
    <row r="251" spans="1:2" x14ac:dyDescent="0.2">
      <c r="A251" s="13" t="s">
        <v>255</v>
      </c>
      <c r="B251" s="7">
        <v>2916</v>
      </c>
    </row>
    <row r="252" spans="1:2" x14ac:dyDescent="0.2">
      <c r="A252" s="13" t="s">
        <v>256</v>
      </c>
      <c r="B252" s="7">
        <v>2917</v>
      </c>
    </row>
    <row r="253" spans="1:2" x14ac:dyDescent="0.2">
      <c r="A253" s="13" t="s">
        <v>257</v>
      </c>
      <c r="B253" s="7">
        <v>2918</v>
      </c>
    </row>
    <row r="254" spans="1:2" x14ac:dyDescent="0.2">
      <c r="A254" s="13" t="s">
        <v>258</v>
      </c>
      <c r="B254" s="7">
        <v>2919</v>
      </c>
    </row>
    <row r="255" spans="1:2" x14ac:dyDescent="0.2">
      <c r="A255" s="13" t="s">
        <v>259</v>
      </c>
      <c r="B255" s="7">
        <v>2920</v>
      </c>
    </row>
    <row r="256" spans="1:2" x14ac:dyDescent="0.2">
      <c r="A256" s="13" t="s">
        <v>260</v>
      </c>
      <c r="B256" s="7">
        <v>2921</v>
      </c>
    </row>
    <row r="257" spans="1:2" x14ac:dyDescent="0.2">
      <c r="A257" s="13" t="s">
        <v>261</v>
      </c>
      <c r="B257" s="7">
        <v>2922</v>
      </c>
    </row>
    <row r="258" spans="1:2" x14ac:dyDescent="0.2">
      <c r="A258" s="13" t="s">
        <v>262</v>
      </c>
      <c r="B258" s="7">
        <v>2923</v>
      </c>
    </row>
    <row r="259" spans="1:2" x14ac:dyDescent="0.2">
      <c r="A259" s="4" t="s">
        <v>263</v>
      </c>
      <c r="B259" s="5">
        <v>3000</v>
      </c>
    </row>
    <row r="260" spans="1:2" x14ac:dyDescent="0.2">
      <c r="A260" s="6" t="s">
        <v>264</v>
      </c>
      <c r="B260" s="7">
        <v>3001</v>
      </c>
    </row>
    <row r="261" spans="1:2" x14ac:dyDescent="0.2">
      <c r="A261" s="6" t="s">
        <v>265</v>
      </c>
      <c r="B261" s="7">
        <v>3002</v>
      </c>
    </row>
    <row r="262" spans="1:2" x14ac:dyDescent="0.2">
      <c r="A262" s="6" t="s">
        <v>266</v>
      </c>
      <c r="B262" s="7">
        <v>3003</v>
      </c>
    </row>
    <row r="263" spans="1:2" x14ac:dyDescent="0.2">
      <c r="A263" s="6" t="s">
        <v>267</v>
      </c>
      <c r="B263" s="7">
        <v>3004</v>
      </c>
    </row>
    <row r="264" spans="1:2" x14ac:dyDescent="0.2">
      <c r="A264" s="6" t="s">
        <v>268</v>
      </c>
      <c r="B264" s="7">
        <v>3005</v>
      </c>
    </row>
    <row r="265" spans="1:2" x14ac:dyDescent="0.2">
      <c r="A265" s="4" t="s">
        <v>269</v>
      </c>
      <c r="B265" s="5">
        <v>3100</v>
      </c>
    </row>
    <row r="266" spans="1:2" x14ac:dyDescent="0.2">
      <c r="A266" s="6" t="s">
        <v>270</v>
      </c>
      <c r="B266" s="7">
        <v>3101</v>
      </c>
    </row>
    <row r="267" spans="1:2" x14ac:dyDescent="0.2">
      <c r="A267" s="14" t="s">
        <v>271</v>
      </c>
      <c r="B267" s="7">
        <v>3102</v>
      </c>
    </row>
    <row r="268" spans="1:2" x14ac:dyDescent="0.2">
      <c r="A268" s="6" t="s">
        <v>272</v>
      </c>
      <c r="B268" s="7">
        <v>3103</v>
      </c>
    </row>
    <row r="269" spans="1:2" x14ac:dyDescent="0.2">
      <c r="A269" s="6" t="s">
        <v>273</v>
      </c>
      <c r="B269" s="7">
        <v>3104</v>
      </c>
    </row>
    <row r="270" spans="1:2" x14ac:dyDescent="0.2">
      <c r="A270" s="6" t="s">
        <v>274</v>
      </c>
      <c r="B270" s="7">
        <v>3105</v>
      </c>
    </row>
    <row r="271" spans="1:2" x14ac:dyDescent="0.2">
      <c r="A271" s="6" t="s">
        <v>275</v>
      </c>
      <c r="B271" s="7">
        <v>3106</v>
      </c>
    </row>
    <row r="272" spans="1:2" x14ac:dyDescent="0.2">
      <c r="A272" s="6" t="s">
        <v>276</v>
      </c>
      <c r="B272" s="7">
        <v>3107</v>
      </c>
    </row>
    <row r="273" spans="1:2" x14ac:dyDescent="0.2">
      <c r="A273" s="6" t="s">
        <v>277</v>
      </c>
      <c r="B273" s="7">
        <v>3108</v>
      </c>
    </row>
    <row r="274" spans="1:2" x14ac:dyDescent="0.2">
      <c r="A274" s="6" t="s">
        <v>278</v>
      </c>
      <c r="B274" s="7">
        <v>3109</v>
      </c>
    </row>
    <row r="275" spans="1:2" x14ac:dyDescent="0.2">
      <c r="A275" s="6" t="s">
        <v>279</v>
      </c>
      <c r="B275" s="7">
        <v>3110</v>
      </c>
    </row>
    <row r="276" spans="1:2" x14ac:dyDescent="0.2">
      <c r="A276" s="4" t="s">
        <v>280</v>
      </c>
      <c r="B276" s="5">
        <v>3200</v>
      </c>
    </row>
    <row r="277" spans="1:2" x14ac:dyDescent="0.2">
      <c r="A277" s="6" t="s">
        <v>281</v>
      </c>
      <c r="B277" s="7">
        <v>3201</v>
      </c>
    </row>
    <row r="278" spans="1:2" x14ac:dyDescent="0.2">
      <c r="A278" s="6" t="s">
        <v>282</v>
      </c>
      <c r="B278" s="7">
        <v>3202</v>
      </c>
    </row>
    <row r="279" spans="1:2" x14ac:dyDescent="0.2">
      <c r="A279" s="6" t="s">
        <v>283</v>
      </c>
      <c r="B279" s="7">
        <v>3203</v>
      </c>
    </row>
    <row r="280" spans="1:2" x14ac:dyDescent="0.2">
      <c r="A280" s="6" t="s">
        <v>284</v>
      </c>
      <c r="B280" s="7">
        <v>3204</v>
      </c>
    </row>
    <row r="281" spans="1:2" x14ac:dyDescent="0.2">
      <c r="A281" s="6" t="s">
        <v>285</v>
      </c>
      <c r="B281" s="7">
        <v>3205</v>
      </c>
    </row>
    <row r="282" spans="1:2" x14ac:dyDescent="0.2">
      <c r="A282" s="6" t="s">
        <v>286</v>
      </c>
      <c r="B282" s="7">
        <v>3206</v>
      </c>
    </row>
    <row r="283" spans="1:2" x14ac:dyDescent="0.2">
      <c r="A283" s="6" t="s">
        <v>287</v>
      </c>
      <c r="B283" s="7">
        <v>3207</v>
      </c>
    </row>
    <row r="284" spans="1:2" x14ac:dyDescent="0.2">
      <c r="A284" s="4" t="s">
        <v>288</v>
      </c>
      <c r="B284" s="5">
        <v>3300</v>
      </c>
    </row>
    <row r="285" spans="1:2" x14ac:dyDescent="0.2">
      <c r="A285" s="6" t="s">
        <v>289</v>
      </c>
      <c r="B285" s="7">
        <v>3301</v>
      </c>
    </row>
    <row r="286" spans="1:2" x14ac:dyDescent="0.2">
      <c r="A286" s="6" t="s">
        <v>26</v>
      </c>
      <c r="B286" s="7">
        <v>3302</v>
      </c>
    </row>
    <row r="287" spans="1:2" x14ac:dyDescent="0.2">
      <c r="A287" s="6" t="s">
        <v>290</v>
      </c>
      <c r="B287" s="7">
        <v>3303</v>
      </c>
    </row>
    <row r="288" spans="1:2" x14ac:dyDescent="0.2">
      <c r="A288" s="6" t="s">
        <v>291</v>
      </c>
      <c r="B288" s="7">
        <v>3304</v>
      </c>
    </row>
    <row r="289" spans="1:2" x14ac:dyDescent="0.2">
      <c r="A289" s="6" t="s">
        <v>292</v>
      </c>
      <c r="B289" s="7">
        <v>3305</v>
      </c>
    </row>
    <row r="290" spans="1:2" x14ac:dyDescent="0.2">
      <c r="A290" s="10" t="s">
        <v>293</v>
      </c>
      <c r="B290" s="7">
        <v>3306</v>
      </c>
    </row>
    <row r="291" spans="1:2" x14ac:dyDescent="0.2">
      <c r="A291" s="6" t="s">
        <v>294</v>
      </c>
      <c r="B291" s="7">
        <v>3307</v>
      </c>
    </row>
    <row r="292" spans="1:2" x14ac:dyDescent="0.2">
      <c r="A292" s="6" t="s">
        <v>295</v>
      </c>
      <c r="B292" s="7">
        <v>3308</v>
      </c>
    </row>
    <row r="293" spans="1:2" x14ac:dyDescent="0.2">
      <c r="A293" s="6" t="s">
        <v>296</v>
      </c>
      <c r="B293" s="7">
        <v>3309</v>
      </c>
    </row>
    <row r="294" spans="1:2" x14ac:dyDescent="0.2">
      <c r="A294" s="6" t="s">
        <v>297</v>
      </c>
      <c r="B294" s="7">
        <v>3310</v>
      </c>
    </row>
    <row r="295" spans="1:2" x14ac:dyDescent="0.2">
      <c r="A295" s="6" t="s">
        <v>298</v>
      </c>
      <c r="B295" s="7">
        <v>3311</v>
      </c>
    </row>
    <row r="296" spans="1:2" x14ac:dyDescent="0.2">
      <c r="A296" s="6" t="s">
        <v>299</v>
      </c>
      <c r="B296" s="7">
        <v>3312</v>
      </c>
    </row>
    <row r="297" spans="1:2" x14ac:dyDescent="0.2">
      <c r="A297" s="6" t="s">
        <v>300</v>
      </c>
      <c r="B297" s="7">
        <v>3313</v>
      </c>
    </row>
    <row r="298" spans="1:2" x14ac:dyDescent="0.2">
      <c r="A298" s="10" t="s">
        <v>301</v>
      </c>
      <c r="B298" s="7">
        <v>3314</v>
      </c>
    </row>
    <row r="299" spans="1:2" x14ac:dyDescent="0.2">
      <c r="A299" s="10" t="s">
        <v>302</v>
      </c>
      <c r="B299" s="7">
        <v>3315</v>
      </c>
    </row>
    <row r="300" spans="1:2" x14ac:dyDescent="0.2">
      <c r="A300" s="10" t="s">
        <v>303</v>
      </c>
      <c r="B300" s="7">
        <v>3316</v>
      </c>
    </row>
    <row r="301" spans="1:2" x14ac:dyDescent="0.2">
      <c r="A301" s="10" t="s">
        <v>304</v>
      </c>
      <c r="B301" s="7">
        <v>3317</v>
      </c>
    </row>
    <row r="302" spans="1:2" x14ac:dyDescent="0.2">
      <c r="A302" s="10" t="s">
        <v>305</v>
      </c>
      <c r="B302" s="7">
        <v>3318</v>
      </c>
    </row>
    <row r="303" spans="1:2" x14ac:dyDescent="0.2">
      <c r="A303" s="10" t="s">
        <v>306</v>
      </c>
      <c r="B303" s="7">
        <v>3319</v>
      </c>
    </row>
    <row r="304" spans="1:2" x14ac:dyDescent="0.2">
      <c r="A304" s="10" t="s">
        <v>307</v>
      </c>
      <c r="B304" s="7">
        <v>3320</v>
      </c>
    </row>
    <row r="305" spans="1:2" x14ac:dyDescent="0.2">
      <c r="A305" s="10" t="s">
        <v>308</v>
      </c>
      <c r="B305" s="7">
        <v>3321</v>
      </c>
    </row>
    <row r="306" spans="1:2" x14ac:dyDescent="0.2">
      <c r="A306" s="10" t="s">
        <v>309</v>
      </c>
      <c r="B306" s="7">
        <v>3322</v>
      </c>
    </row>
    <row r="307" spans="1:2" x14ac:dyDescent="0.2">
      <c r="A307" s="15" t="s">
        <v>310</v>
      </c>
      <c r="B307" s="5">
        <v>3400</v>
      </c>
    </row>
    <row r="308" spans="1:2" x14ac:dyDescent="0.2">
      <c r="A308" s="11" t="s">
        <v>311</v>
      </c>
      <c r="B308" s="7">
        <v>3401</v>
      </c>
    </row>
    <row r="309" spans="1:2" x14ac:dyDescent="0.2">
      <c r="A309" s="13" t="s">
        <v>312</v>
      </c>
      <c r="B309" s="7">
        <v>3402</v>
      </c>
    </row>
    <row r="310" spans="1:2" x14ac:dyDescent="0.2">
      <c r="A310" s="13" t="s">
        <v>313</v>
      </c>
      <c r="B310" s="7">
        <v>3403</v>
      </c>
    </row>
    <row r="311" spans="1:2" x14ac:dyDescent="0.2">
      <c r="A311" s="13" t="s">
        <v>314</v>
      </c>
      <c r="B311" s="7">
        <v>3404</v>
      </c>
    </row>
    <row r="312" spans="1:2" x14ac:dyDescent="0.2">
      <c r="A312" s="12" t="s">
        <v>315</v>
      </c>
      <c r="B312" s="5">
        <v>3500</v>
      </c>
    </row>
    <row r="313" spans="1:2" x14ac:dyDescent="0.2">
      <c r="A313" s="13" t="s">
        <v>316</v>
      </c>
      <c r="B313" s="7">
        <v>3501</v>
      </c>
    </row>
    <row r="314" spans="1:2" x14ac:dyDescent="0.2">
      <c r="A314" s="13" t="s">
        <v>317</v>
      </c>
      <c r="B314" s="7">
        <v>3502</v>
      </c>
    </row>
    <row r="315" spans="1:2" x14ac:dyDescent="0.2">
      <c r="A315" s="13" t="s">
        <v>318</v>
      </c>
      <c r="B315" s="7">
        <v>3503</v>
      </c>
    </row>
    <row r="316" spans="1:2" x14ac:dyDescent="0.2">
      <c r="A316" s="13" t="s">
        <v>319</v>
      </c>
      <c r="B316" s="7">
        <v>3504</v>
      </c>
    </row>
    <row r="317" spans="1:2" x14ac:dyDescent="0.2">
      <c r="A317" s="13" t="s">
        <v>320</v>
      </c>
      <c r="B317" s="7">
        <v>3505</v>
      </c>
    </row>
    <row r="318" spans="1:2" x14ac:dyDescent="0.2">
      <c r="A318" s="13" t="s">
        <v>321</v>
      </c>
      <c r="B318" s="7">
        <v>3506</v>
      </c>
    </row>
    <row r="319" spans="1:2" x14ac:dyDescent="0.2">
      <c r="A319" s="15" t="s">
        <v>322</v>
      </c>
      <c r="B319" s="5">
        <v>3600</v>
      </c>
    </row>
    <row r="320" spans="1:2" x14ac:dyDescent="0.2">
      <c r="A320" s="11" t="s">
        <v>323</v>
      </c>
      <c r="B320" s="7">
        <v>3601</v>
      </c>
    </row>
    <row r="321" spans="1:2" x14ac:dyDescent="0.2">
      <c r="A321" s="13" t="s">
        <v>324</v>
      </c>
      <c r="B321" s="7">
        <v>3602</v>
      </c>
    </row>
    <row r="322" spans="1:2" x14ac:dyDescent="0.2">
      <c r="A322" s="13" t="s">
        <v>325</v>
      </c>
      <c r="B322" s="7">
        <v>3603</v>
      </c>
    </row>
    <row r="323" spans="1:2" x14ac:dyDescent="0.2">
      <c r="A323" s="13" t="s">
        <v>326</v>
      </c>
      <c r="B323" s="7">
        <v>3604</v>
      </c>
    </row>
    <row r="324" spans="1:2" x14ac:dyDescent="0.2">
      <c r="A324" s="13" t="s">
        <v>327</v>
      </c>
      <c r="B324" s="7">
        <v>3605</v>
      </c>
    </row>
    <row r="325" spans="1:2" x14ac:dyDescent="0.2">
      <c r="A325" s="13" t="s">
        <v>328</v>
      </c>
      <c r="B325" s="7">
        <v>3606</v>
      </c>
    </row>
    <row r="326" spans="1:2" x14ac:dyDescent="0.2">
      <c r="A326" s="13" t="s">
        <v>329</v>
      </c>
      <c r="B326" s="7">
        <v>3607</v>
      </c>
    </row>
    <row r="327" spans="1:2" x14ac:dyDescent="0.2">
      <c r="A327" s="13" t="s">
        <v>330</v>
      </c>
      <c r="B327" s="7">
        <v>3608</v>
      </c>
    </row>
    <row r="328" spans="1:2" x14ac:dyDescent="0.2">
      <c r="A328" s="13" t="s">
        <v>331</v>
      </c>
      <c r="B328" s="7">
        <v>3609</v>
      </c>
    </row>
    <row r="329" spans="1:2" x14ac:dyDescent="0.2">
      <c r="A329" s="13" t="s">
        <v>332</v>
      </c>
      <c r="B329" s="7">
        <v>3610</v>
      </c>
    </row>
    <row r="330" spans="1:2" x14ac:dyDescent="0.2">
      <c r="A330" s="13" t="s">
        <v>333</v>
      </c>
      <c r="B330" s="7">
        <v>3611</v>
      </c>
    </row>
    <row r="331" spans="1:2" x14ac:dyDescent="0.2">
      <c r="A331" s="13" t="s">
        <v>334</v>
      </c>
      <c r="B331" s="7">
        <v>3612</v>
      </c>
    </row>
    <row r="332" spans="1:2" x14ac:dyDescent="0.2">
      <c r="A332" s="13" t="s">
        <v>335</v>
      </c>
      <c r="B332" s="7">
        <v>3613</v>
      </c>
    </row>
    <row r="333" spans="1:2" x14ac:dyDescent="0.2">
      <c r="A333" s="13" t="s">
        <v>336</v>
      </c>
      <c r="B333" s="7">
        <v>3614</v>
      </c>
    </row>
    <row r="334" spans="1:2" x14ac:dyDescent="0.2">
      <c r="A334" s="13" t="s">
        <v>337</v>
      </c>
      <c r="B334" s="7">
        <v>3615</v>
      </c>
    </row>
    <row r="335" spans="1:2" x14ac:dyDescent="0.2">
      <c r="A335" s="13" t="s">
        <v>338</v>
      </c>
      <c r="B335" s="7">
        <v>3616</v>
      </c>
    </row>
  </sheetData>
  <dataConsolidate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Title List</vt:lpstr>
      <vt:lpstr>ASJC Code list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MDiG</cp:lastModifiedBy>
  <cp:lastPrinted>2021-01-12T10:48:35Z</cp:lastPrinted>
  <dcterms:created xsi:type="dcterms:W3CDTF">2016-09-16T06:52:14Z</dcterms:created>
  <dcterms:modified xsi:type="dcterms:W3CDTF">2021-01-13T05:04:12Z</dcterms:modified>
</cp:coreProperties>
</file>